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490" windowHeight="12030"/>
  </bookViews>
  <sheets>
    <sheet name="강동구 전체약국(244)" sheetId="5" r:id="rId1"/>
    <sheet name="Sheet2" sheetId="4" r:id="rId2"/>
  </sheets>
  <definedNames>
    <definedName name="_xlnm._FilterDatabase" localSheetId="0" hidden="1">'강동구 전체약국(244)'!$A$2:$GY$481</definedName>
  </definedNames>
  <calcPr calcId="162913"/>
</workbook>
</file>

<file path=xl/sharedStrings.xml><?xml version="1.0" encoding="utf-8"?>
<sst xmlns="http://schemas.openxmlformats.org/spreadsheetml/2006/main" count="902" uniqueCount="589">
  <si>
    <t>약국명</t>
  </si>
  <si>
    <t>약국 전화번호</t>
  </si>
  <si>
    <t>강남약국</t>
  </si>
  <si>
    <t>486-7823</t>
  </si>
  <si>
    <t>472-3311</t>
  </si>
  <si>
    <t>강동메디칼약국</t>
  </si>
  <si>
    <t>483-0108</t>
  </si>
  <si>
    <t>강동미래약국</t>
  </si>
  <si>
    <t>442-6263</t>
  </si>
  <si>
    <t>강동약국</t>
  </si>
  <si>
    <t>427-1279</t>
  </si>
  <si>
    <t>강동우리약국</t>
  </si>
  <si>
    <t>479-1150</t>
  </si>
  <si>
    <t>423-3005</t>
  </si>
  <si>
    <t>강동태평양약국</t>
  </si>
  <si>
    <t>473-3377</t>
  </si>
  <si>
    <t>강동한우리약국</t>
  </si>
  <si>
    <t>481-3237</t>
  </si>
  <si>
    <t>강동해오름약국</t>
  </si>
  <si>
    <t>474-4666</t>
  </si>
  <si>
    <t>강약국</t>
  </si>
  <si>
    <t>477-0940</t>
  </si>
  <si>
    <t>강일약국</t>
  </si>
  <si>
    <t>426-8192</t>
  </si>
  <si>
    <t>건강플러스약국</t>
  </si>
  <si>
    <t>427-8056</t>
  </si>
  <si>
    <t>건강한약국</t>
  </si>
  <si>
    <t>487-4112</t>
  </si>
  <si>
    <t>경희정문약국</t>
  </si>
  <si>
    <t>442-0805</t>
  </si>
  <si>
    <t>경희프라자약국</t>
  </si>
  <si>
    <t>472-8244</t>
  </si>
  <si>
    <t>고덕경희온누리약국</t>
  </si>
  <si>
    <t>429-5885</t>
  </si>
  <si>
    <t>고덕약국</t>
  </si>
  <si>
    <t>427-9904</t>
  </si>
  <si>
    <t>고은온누리약국</t>
  </si>
  <si>
    <t>477-9403</t>
  </si>
  <si>
    <t>굿모닝약국</t>
  </si>
  <si>
    <t>472-8775</t>
  </si>
  <si>
    <t>그린팜약국</t>
  </si>
  <si>
    <t>477-9710</t>
  </si>
  <si>
    <t>기쁜샘약국</t>
  </si>
  <si>
    <t>476-2133</t>
  </si>
  <si>
    <t>길동보룡약국</t>
  </si>
  <si>
    <t>477-4114</t>
  </si>
  <si>
    <t>길동수약국</t>
  </si>
  <si>
    <t>477-9011</t>
  </si>
  <si>
    <t>길동중앙약국</t>
  </si>
  <si>
    <t>484-7747</t>
  </si>
  <si>
    <t>길성약국</t>
  </si>
  <si>
    <t>477-4518</t>
  </si>
  <si>
    <t>길약국</t>
  </si>
  <si>
    <t>470-7533</t>
  </si>
  <si>
    <t>나눔약국</t>
  </si>
  <si>
    <t>485-9654</t>
  </si>
  <si>
    <t>나아약국</t>
  </si>
  <si>
    <t>488-6241</t>
  </si>
  <si>
    <t>달약국</t>
  </si>
  <si>
    <t>478-4005</t>
  </si>
  <si>
    <t>대자연약국</t>
  </si>
  <si>
    <t>474-7576</t>
  </si>
  <si>
    <t>덕인약국</t>
  </si>
  <si>
    <t>471-2772</t>
  </si>
  <si>
    <t>동남온누리약국</t>
  </si>
  <si>
    <t>478-9587</t>
  </si>
  <si>
    <t>동아약국</t>
  </si>
  <si>
    <t>485-4195</t>
  </si>
  <si>
    <t>동주약국</t>
  </si>
  <si>
    <t>486-2664</t>
  </si>
  <si>
    <t>동현약국</t>
  </si>
  <si>
    <t>472-7722</t>
  </si>
  <si>
    <t>두레약국</t>
  </si>
  <si>
    <t>429-1662</t>
  </si>
  <si>
    <t>둔촌세계로약국</t>
  </si>
  <si>
    <t>471-4700</t>
  </si>
  <si>
    <t>둔촌온누리약국</t>
  </si>
  <si>
    <t>473-2448</t>
  </si>
  <si>
    <t>매일약국</t>
  </si>
  <si>
    <t>485-1096</t>
  </si>
  <si>
    <t>메디팜문화약국</t>
  </si>
  <si>
    <t>475-0043</t>
  </si>
  <si>
    <t>메디팜미래로약국</t>
  </si>
  <si>
    <t>426-4793</t>
  </si>
  <si>
    <t>3426-2102</t>
  </si>
  <si>
    <t>명일마트종로약국</t>
  </si>
  <si>
    <t>428-7845</t>
  </si>
  <si>
    <t>명일보룡약국</t>
  </si>
  <si>
    <t>426-4466</t>
  </si>
  <si>
    <t>명일약국</t>
  </si>
  <si>
    <t>3427-2283</t>
  </si>
  <si>
    <t>명일정원약국</t>
  </si>
  <si>
    <t>442-0082</t>
  </si>
  <si>
    <t>미리암약국</t>
  </si>
  <si>
    <t>3427-3108</t>
  </si>
  <si>
    <t>미소약국</t>
  </si>
  <si>
    <t>470-8941</t>
  </si>
  <si>
    <t>미소진약국</t>
  </si>
  <si>
    <t>428-3365</t>
  </si>
  <si>
    <t>밝은미소약국</t>
  </si>
  <si>
    <t>426-1596</t>
  </si>
  <si>
    <t>백세약국</t>
  </si>
  <si>
    <t>485-8447</t>
  </si>
  <si>
    <t>백제약국</t>
  </si>
  <si>
    <t>477-7900</t>
  </si>
  <si>
    <t>베스트약국</t>
  </si>
  <si>
    <t>474-2447</t>
  </si>
  <si>
    <t>보생당약국</t>
  </si>
  <si>
    <t>보은약국</t>
  </si>
  <si>
    <t>484-2606</t>
  </si>
  <si>
    <t>비타민약국</t>
  </si>
  <si>
    <t>478-2537</t>
  </si>
  <si>
    <t>산들약국</t>
  </si>
  <si>
    <t>3428-1231</t>
  </si>
  <si>
    <t>상록수약국</t>
  </si>
  <si>
    <t>426-7977</t>
  </si>
  <si>
    <t>새가정약국</t>
  </si>
  <si>
    <t>471-1086</t>
  </si>
  <si>
    <t>새실로암약국</t>
  </si>
  <si>
    <t>427-1417</t>
  </si>
  <si>
    <t>새아름약국</t>
  </si>
  <si>
    <t>3013-3575</t>
  </si>
  <si>
    <t>새원약국</t>
  </si>
  <si>
    <t>442-0107</t>
  </si>
  <si>
    <t>새희망약국</t>
  </si>
  <si>
    <t>429-4775</t>
  </si>
  <si>
    <t>성덕약국</t>
  </si>
  <si>
    <t>487-5503</t>
  </si>
  <si>
    <t>솔약국</t>
  </si>
  <si>
    <t>070-7122-0075</t>
  </si>
  <si>
    <t>스마일약국</t>
  </si>
  <si>
    <t>442-1008</t>
  </si>
  <si>
    <t>승호약국</t>
  </si>
  <si>
    <t>481-7522</t>
  </si>
  <si>
    <t>시민당약국</t>
  </si>
  <si>
    <t>476-8100</t>
  </si>
  <si>
    <t>신경희약국</t>
  </si>
  <si>
    <t>426-5826</t>
  </si>
  <si>
    <t>신연세약국</t>
  </si>
  <si>
    <t>3426-5809</t>
  </si>
  <si>
    <t>쌍용약국</t>
  </si>
  <si>
    <t>488-3511</t>
  </si>
  <si>
    <t>아름다운약국</t>
  </si>
  <si>
    <t>472-4113</t>
  </si>
  <si>
    <t>아주약국</t>
  </si>
  <si>
    <t>482-3232</t>
  </si>
  <si>
    <t>암사조은온누리약국</t>
  </si>
  <si>
    <t>426-3666</t>
  </si>
  <si>
    <t>암사현대약국</t>
  </si>
  <si>
    <t>481-1395</t>
  </si>
  <si>
    <t>엄약국</t>
  </si>
  <si>
    <t>483-8979</t>
  </si>
  <si>
    <t>여인선약국</t>
  </si>
  <si>
    <t>488-5191</t>
  </si>
  <si>
    <t>열린프라자약국</t>
  </si>
  <si>
    <t>478-5214</t>
  </si>
  <si>
    <t>영일약국</t>
  </si>
  <si>
    <t>473-2872</t>
  </si>
  <si>
    <t>영임약국</t>
  </si>
  <si>
    <t>475-1016</t>
  </si>
  <si>
    <t>예일약국</t>
  </si>
  <si>
    <t>477-9458</t>
  </si>
  <si>
    <t>오월애약국</t>
  </si>
  <si>
    <t>477-3931</t>
  </si>
  <si>
    <t>온누리모세종약국</t>
  </si>
  <si>
    <t>429-1427</t>
  </si>
  <si>
    <t>온누리삼선약국</t>
  </si>
  <si>
    <t>427-0033</t>
  </si>
  <si>
    <t>온누리삼일약국</t>
  </si>
  <si>
    <t>484-1216</t>
  </si>
  <si>
    <t>온누리성심약국</t>
  </si>
  <si>
    <t>479-4335</t>
  </si>
  <si>
    <t>온누리성원약국</t>
  </si>
  <si>
    <t>476-3193</t>
  </si>
  <si>
    <t>3426-2323</t>
  </si>
  <si>
    <t>용성약국</t>
  </si>
  <si>
    <t>429-9558</t>
  </si>
  <si>
    <t>우리들약국</t>
  </si>
  <si>
    <t>427-0012</t>
  </si>
  <si>
    <t>우리약국</t>
  </si>
  <si>
    <t>470-5990</t>
  </si>
  <si>
    <t>우주약국</t>
  </si>
  <si>
    <t>481-5050</t>
  </si>
  <si>
    <t>월드약국</t>
  </si>
  <si>
    <t>472-4067</t>
  </si>
  <si>
    <t>월드팜약국</t>
  </si>
  <si>
    <t>474-2820</t>
  </si>
  <si>
    <t>위드팜천사약국</t>
  </si>
  <si>
    <t>484-5152</t>
  </si>
  <si>
    <t>윤약국</t>
  </si>
  <si>
    <t>487-6694</t>
  </si>
  <si>
    <t>은혜온누리약국</t>
  </si>
  <si>
    <t>481-9191</t>
  </si>
  <si>
    <t>이레약국</t>
  </si>
  <si>
    <t>429-7197</t>
  </si>
  <si>
    <t>정든약국</t>
  </si>
  <si>
    <t>070-8152-0615</t>
  </si>
  <si>
    <t>정성약국</t>
  </si>
  <si>
    <t>475-4313</t>
  </si>
  <si>
    <t>정약국</t>
  </si>
  <si>
    <t>473-7046</t>
  </si>
  <si>
    <t>정언약국</t>
  </si>
  <si>
    <t>3426-2869</t>
  </si>
  <si>
    <t>제일공안약국</t>
  </si>
  <si>
    <t>487-1816</t>
  </si>
  <si>
    <t>종로광명약국</t>
  </si>
  <si>
    <t>426-0787</t>
  </si>
  <si>
    <t>주온누리약국</t>
  </si>
  <si>
    <t>473-8842</t>
  </si>
  <si>
    <t>준온누리약국</t>
  </si>
  <si>
    <t>428-9679</t>
  </si>
  <si>
    <t>중앙온누리약국</t>
  </si>
  <si>
    <t>070-8860-5070</t>
  </si>
  <si>
    <t>참좋은온누리약국</t>
  </si>
  <si>
    <t>478-3905</t>
  </si>
  <si>
    <t>천사약국</t>
  </si>
  <si>
    <t>482-8484</t>
  </si>
  <si>
    <t>청원약국</t>
  </si>
  <si>
    <t>478-7367</t>
  </si>
  <si>
    <t>478-9855</t>
  </si>
  <si>
    <t>코코약국</t>
  </si>
  <si>
    <t>441-7581</t>
  </si>
  <si>
    <t>큰사랑약국</t>
  </si>
  <si>
    <t>488-6763</t>
  </si>
  <si>
    <t>태린약국</t>
  </si>
  <si>
    <t>427-2949</t>
  </si>
  <si>
    <t>태양약국</t>
  </si>
  <si>
    <t>3427-0652</t>
  </si>
  <si>
    <t>태화약국</t>
  </si>
  <si>
    <t>470-9859</t>
  </si>
  <si>
    <t>토성약국</t>
  </si>
  <si>
    <t>482-9406</t>
  </si>
  <si>
    <t>튼튼온누리약국</t>
  </si>
  <si>
    <t>486-1380</t>
  </si>
  <si>
    <t>푸르지오진흥약국</t>
  </si>
  <si>
    <t>482-0179</t>
  </si>
  <si>
    <t>푸른약국</t>
  </si>
  <si>
    <t>473-0437</t>
  </si>
  <si>
    <t>한림약국</t>
  </si>
  <si>
    <t>486-9744</t>
  </si>
  <si>
    <t>한미약국</t>
  </si>
  <si>
    <t>3426-4271</t>
  </si>
  <si>
    <t>행복한약국</t>
  </si>
  <si>
    <t>484-8186</t>
  </si>
  <si>
    <t>혜민약국</t>
  </si>
  <si>
    <t>487-0292</t>
  </si>
  <si>
    <t>488-1512</t>
  </si>
  <si>
    <t>화인약국</t>
  </si>
  <si>
    <t>429-6520</t>
  </si>
  <si>
    <t>효약국</t>
  </si>
  <si>
    <t>775-3065</t>
  </si>
  <si>
    <t>휴베이스캐슬약국</t>
  </si>
  <si>
    <t>442-9980</t>
  </si>
  <si>
    <t>1층천호약국</t>
    <phoneticPr fontId="6" type="noConversion"/>
  </si>
  <si>
    <t>21세기메디칼약국</t>
    <phoneticPr fontId="6" type="noConversion"/>
  </si>
  <si>
    <t>487-9366</t>
    <phoneticPr fontId="6" type="noConversion"/>
  </si>
  <si>
    <t>가까운단골약국</t>
    <phoneticPr fontId="6" type="noConversion"/>
  </si>
  <si>
    <t>441-8855</t>
    <phoneticPr fontId="6" type="noConversion"/>
  </si>
  <si>
    <t>가까운사랑약국</t>
    <phoneticPr fontId="6" type="noConversion"/>
  </si>
  <si>
    <t>428-4428</t>
    <phoneticPr fontId="6" type="noConversion"/>
  </si>
  <si>
    <t>강남참약국</t>
    <phoneticPr fontId="6" type="noConversion"/>
  </si>
  <si>
    <t>429-4009</t>
    <phoneticPr fontId="6" type="noConversion"/>
  </si>
  <si>
    <t>강동더본약국</t>
    <phoneticPr fontId="6" type="noConversion"/>
  </si>
  <si>
    <t>477-8280</t>
    <phoneticPr fontId="6" type="noConversion"/>
  </si>
  <si>
    <t>강동새경희약국</t>
    <phoneticPr fontId="6" type="noConversion"/>
  </si>
  <si>
    <t>3428-0100</t>
    <phoneticPr fontId="6" type="noConversion"/>
  </si>
  <si>
    <t>강동소망약국</t>
    <phoneticPr fontId="6" type="noConversion"/>
  </si>
  <si>
    <t>487-6464</t>
    <phoneticPr fontId="6" type="noConversion"/>
  </si>
  <si>
    <t>강동솔약국</t>
    <phoneticPr fontId="6" type="noConversion"/>
  </si>
  <si>
    <t>474-2696</t>
    <phoneticPr fontId="6" type="noConversion"/>
  </si>
  <si>
    <t>강동포도약국</t>
    <phoneticPr fontId="6" type="noConversion"/>
  </si>
  <si>
    <t>강동프라자약국</t>
    <phoneticPr fontId="6" type="noConversion"/>
  </si>
  <si>
    <t>470-0203</t>
    <phoneticPr fontId="6" type="noConversion"/>
  </si>
  <si>
    <t>경희메디칼온누리약국</t>
    <phoneticPr fontId="6" type="noConversion"/>
  </si>
  <si>
    <t>427-5757</t>
    <phoneticPr fontId="6" type="noConversion"/>
  </si>
  <si>
    <t>경희수약국</t>
    <phoneticPr fontId="6" type="noConversion"/>
  </si>
  <si>
    <t>441-7001</t>
    <phoneticPr fontId="6" type="noConversion"/>
  </si>
  <si>
    <t>경희일번약국</t>
    <phoneticPr fontId="6" type="noConversion"/>
  </si>
  <si>
    <t>441-2011</t>
    <phoneticPr fontId="6" type="noConversion"/>
  </si>
  <si>
    <t>고덕퍼스트약국</t>
    <phoneticPr fontId="6" type="noConversion"/>
  </si>
  <si>
    <t>515-7293</t>
    <phoneticPr fontId="6" type="noConversion"/>
  </si>
  <si>
    <t>고려약국</t>
    <phoneticPr fontId="6" type="noConversion"/>
  </si>
  <si>
    <t>477-5257</t>
    <phoneticPr fontId="6" type="noConversion"/>
  </si>
  <si>
    <t>길동스타약국</t>
    <phoneticPr fontId="6" type="noConversion"/>
  </si>
  <si>
    <t>6272-7229</t>
    <phoneticPr fontId="6" type="noConversion"/>
  </si>
  <si>
    <t>나은약국</t>
    <phoneticPr fontId="6" type="noConversion"/>
  </si>
  <si>
    <t>070-8877-4482</t>
    <phoneticPr fontId="6" type="noConversion"/>
  </si>
  <si>
    <t>뉴욕온누리약국</t>
    <phoneticPr fontId="6" type="noConversion"/>
  </si>
  <si>
    <t>428-0045</t>
    <phoneticPr fontId="6" type="noConversion"/>
  </si>
  <si>
    <t>늘푸른약국</t>
    <phoneticPr fontId="6" type="noConversion"/>
  </si>
  <si>
    <t>484-9225</t>
    <phoneticPr fontId="6" type="noConversion"/>
  </si>
  <si>
    <t>다온약국</t>
    <phoneticPr fontId="6" type="noConversion"/>
  </si>
  <si>
    <t>488-7266</t>
    <phoneticPr fontId="6" type="noConversion"/>
  </si>
  <si>
    <t>다정약국</t>
    <phoneticPr fontId="6" type="noConversion"/>
  </si>
  <si>
    <t>471-0313</t>
    <phoneticPr fontId="6" type="noConversion"/>
  </si>
  <si>
    <t>대학약국</t>
    <phoneticPr fontId="6" type="noConversion"/>
  </si>
  <si>
    <t>426-2200</t>
    <phoneticPr fontId="6" type="noConversion"/>
  </si>
  <si>
    <t>더바른약국</t>
    <phoneticPr fontId="6" type="noConversion"/>
  </si>
  <si>
    <t>478-0852</t>
    <phoneticPr fontId="6" type="noConversion"/>
  </si>
  <si>
    <t>동서온누리약국</t>
    <phoneticPr fontId="6" type="noConversion"/>
  </si>
  <si>
    <t>476-6262</t>
    <phoneticPr fontId="6" type="noConversion"/>
  </si>
  <si>
    <t>드림팜약국</t>
    <phoneticPr fontId="6" type="noConversion"/>
  </si>
  <si>
    <t>441-7582</t>
    <phoneticPr fontId="6" type="noConversion"/>
  </si>
  <si>
    <t>라온약국</t>
    <phoneticPr fontId="6" type="noConversion"/>
  </si>
  <si>
    <t>476-1918</t>
    <phoneticPr fontId="6" type="noConversion"/>
  </si>
  <si>
    <t>리엔약국</t>
    <phoneticPr fontId="6" type="noConversion"/>
  </si>
  <si>
    <t>441-9377</t>
    <phoneticPr fontId="6" type="noConversion"/>
  </si>
  <si>
    <t>메디팜강일약국</t>
    <phoneticPr fontId="6" type="noConversion"/>
  </si>
  <si>
    <t>426-8800</t>
    <phoneticPr fontId="6" type="noConversion"/>
  </si>
  <si>
    <t>메디팜정원약국</t>
    <phoneticPr fontId="6" type="noConversion"/>
  </si>
  <si>
    <t>477-6126</t>
    <phoneticPr fontId="6" type="noConversion"/>
  </si>
  <si>
    <t>명성그린약국</t>
    <phoneticPr fontId="6" type="noConversion"/>
  </si>
  <si>
    <t>428-6267</t>
    <phoneticPr fontId="6" type="noConversion"/>
  </si>
  <si>
    <t>모주현약국</t>
    <phoneticPr fontId="6" type="noConversion"/>
  </si>
  <si>
    <t>070-7808-3323</t>
    <phoneticPr fontId="6" type="noConversion"/>
  </si>
  <si>
    <t>무지개약국</t>
    <phoneticPr fontId="6" type="noConversion"/>
  </si>
  <si>
    <t>483-4649</t>
    <phoneticPr fontId="6" type="noConversion"/>
  </si>
  <si>
    <t>베네시티약국</t>
    <phoneticPr fontId="6" type="noConversion"/>
  </si>
  <si>
    <t>420-8181</t>
    <phoneticPr fontId="6" type="noConversion"/>
  </si>
  <si>
    <t>별약국</t>
    <phoneticPr fontId="6" type="noConversion"/>
  </si>
  <si>
    <t>473-7542</t>
    <phoneticPr fontId="6" type="noConversion"/>
  </si>
  <si>
    <t>483-3690</t>
    <phoneticPr fontId="6" type="noConversion"/>
  </si>
  <si>
    <t>보운약국</t>
    <phoneticPr fontId="6" type="noConversion"/>
  </si>
  <si>
    <t>477-8088</t>
    <phoneticPr fontId="6" type="noConversion"/>
  </si>
  <si>
    <t>복조리약국</t>
    <phoneticPr fontId="6" type="noConversion"/>
  </si>
  <si>
    <t>477-1024</t>
    <phoneticPr fontId="6" type="noConversion"/>
  </si>
  <si>
    <t>봄날약국</t>
    <phoneticPr fontId="6" type="noConversion"/>
  </si>
  <si>
    <t>6285-3691</t>
    <phoneticPr fontId="6" type="noConversion"/>
  </si>
  <si>
    <t>봄봄약국</t>
    <phoneticPr fontId="6" type="noConversion"/>
  </si>
  <si>
    <t>477-4670</t>
    <phoneticPr fontId="6" type="noConversion"/>
  </si>
  <si>
    <t>봄약국</t>
    <phoneticPr fontId="6" type="noConversion"/>
  </si>
  <si>
    <t>471-6001</t>
    <phoneticPr fontId="6" type="noConversion"/>
  </si>
  <si>
    <t>새힘약국</t>
    <phoneticPr fontId="6" type="noConversion"/>
  </si>
  <si>
    <t>426-2180</t>
    <phoneticPr fontId="6" type="noConversion"/>
  </si>
  <si>
    <t>서울약국</t>
    <phoneticPr fontId="6" type="noConversion"/>
  </si>
  <si>
    <t>472-3974</t>
    <phoneticPr fontId="6" type="noConversion"/>
  </si>
  <si>
    <t>서울온누리약국</t>
    <phoneticPr fontId="6" type="noConversion"/>
  </si>
  <si>
    <t>478-8070</t>
    <phoneticPr fontId="6" type="noConversion"/>
  </si>
  <si>
    <t>석원약국</t>
    <phoneticPr fontId="6" type="noConversion"/>
  </si>
  <si>
    <t>484-6658</t>
    <phoneticPr fontId="6" type="noConversion"/>
  </si>
  <si>
    <t>선사약국</t>
    <phoneticPr fontId="6" type="noConversion"/>
  </si>
  <si>
    <t>442-8418</t>
    <phoneticPr fontId="6" type="noConversion"/>
  </si>
  <si>
    <t>선약국</t>
    <phoneticPr fontId="6" type="noConversion"/>
  </si>
  <si>
    <t>3426-0457</t>
    <phoneticPr fontId="6" type="noConversion"/>
  </si>
  <si>
    <t>수빈온누리약국</t>
    <phoneticPr fontId="6" type="noConversion"/>
  </si>
  <si>
    <t>471-2276</t>
    <phoneticPr fontId="6" type="noConversion"/>
  </si>
  <si>
    <t>수약국</t>
    <phoneticPr fontId="6" type="noConversion"/>
  </si>
  <si>
    <t>426-1761</t>
    <phoneticPr fontId="6" type="noConversion"/>
  </si>
  <si>
    <t>스타약국</t>
    <phoneticPr fontId="6" type="noConversion"/>
  </si>
  <si>
    <t>470-7904</t>
    <phoneticPr fontId="6" type="noConversion"/>
  </si>
  <si>
    <t>스타온누리약국</t>
    <phoneticPr fontId="6" type="noConversion"/>
  </si>
  <si>
    <t>427-7588</t>
    <phoneticPr fontId="6" type="noConversion"/>
  </si>
  <si>
    <t>신창약국</t>
    <phoneticPr fontId="6" type="noConversion"/>
  </si>
  <si>
    <t>아이파크약국</t>
    <phoneticPr fontId="6" type="noConversion"/>
  </si>
  <si>
    <t>481-9588</t>
    <phoneticPr fontId="6" type="noConversion"/>
  </si>
  <si>
    <t>양지약국</t>
    <phoneticPr fontId="6" type="noConversion"/>
  </si>
  <si>
    <t>473-9779</t>
    <phoneticPr fontId="6" type="noConversion"/>
  </si>
  <si>
    <t>연당약국</t>
    <phoneticPr fontId="6" type="noConversion"/>
  </si>
  <si>
    <t>열린약국</t>
    <phoneticPr fontId="6" type="noConversion"/>
  </si>
  <si>
    <t>477-5756</t>
    <phoneticPr fontId="6" type="noConversion"/>
  </si>
  <si>
    <t>온누리부부약국</t>
    <phoneticPr fontId="6" type="noConversion"/>
  </si>
  <si>
    <t>487-6703</t>
    <phoneticPr fontId="6" type="noConversion"/>
  </si>
  <si>
    <t>옵티마기쁨약국</t>
    <phoneticPr fontId="6" type="noConversion"/>
  </si>
  <si>
    <t>442-1260</t>
    <phoneticPr fontId="6" type="noConversion"/>
  </si>
  <si>
    <t>우리선약국</t>
    <phoneticPr fontId="6" type="noConversion"/>
  </si>
  <si>
    <t>477-7311</t>
    <phoneticPr fontId="6" type="noConversion"/>
  </si>
  <si>
    <t>위드팜만보약국</t>
    <phoneticPr fontId="6" type="noConversion"/>
  </si>
  <si>
    <t>474-0051</t>
    <phoneticPr fontId="6" type="noConversion"/>
  </si>
  <si>
    <t>은행약국</t>
    <phoneticPr fontId="6" type="noConversion"/>
  </si>
  <si>
    <t>426-4565</t>
    <phoneticPr fontId="6" type="noConversion"/>
  </si>
  <si>
    <t>이화약국</t>
    <phoneticPr fontId="6" type="noConversion"/>
  </si>
  <si>
    <t>484-0443</t>
    <phoneticPr fontId="6" type="noConversion"/>
  </si>
  <si>
    <t>이화온누리약국</t>
    <phoneticPr fontId="6" type="noConversion"/>
  </si>
  <si>
    <t>4789-3561</t>
    <phoneticPr fontId="6" type="noConversion"/>
  </si>
  <si>
    <t>정다운약국</t>
    <phoneticPr fontId="6" type="noConversion"/>
  </si>
  <si>
    <t>477-5512</t>
    <phoneticPr fontId="6" type="noConversion"/>
  </si>
  <si>
    <t>정문약국</t>
    <phoneticPr fontId="6" type="noConversion"/>
  </si>
  <si>
    <t>478-0774</t>
    <phoneticPr fontId="6" type="noConversion"/>
  </si>
  <si>
    <t>조은약국</t>
    <phoneticPr fontId="6" type="noConversion"/>
  </si>
  <si>
    <t>482-1104</t>
    <phoneticPr fontId="6" type="noConversion"/>
  </si>
  <si>
    <t>조이약국</t>
    <phoneticPr fontId="6" type="noConversion"/>
  </si>
  <si>
    <t>485-7373</t>
    <phoneticPr fontId="6" type="noConversion"/>
  </si>
  <si>
    <t>준약국</t>
    <phoneticPr fontId="6" type="noConversion"/>
  </si>
  <si>
    <t>470-1313</t>
    <phoneticPr fontId="6" type="noConversion"/>
  </si>
  <si>
    <t>중앙대영약국</t>
    <phoneticPr fontId="6" type="noConversion"/>
  </si>
  <si>
    <t>471-9732</t>
    <phoneticPr fontId="6" type="noConversion"/>
  </si>
  <si>
    <t>참새약국</t>
    <phoneticPr fontId="6" type="noConversion"/>
  </si>
  <si>
    <t>2681-1141</t>
    <phoneticPr fontId="6" type="noConversion"/>
  </si>
  <si>
    <t>참약국</t>
    <phoneticPr fontId="6" type="noConversion"/>
  </si>
  <si>
    <t>6952-7672</t>
    <phoneticPr fontId="6" type="noConversion"/>
  </si>
  <si>
    <t>천호브라운스톤약국</t>
    <phoneticPr fontId="6" type="noConversion"/>
  </si>
  <si>
    <t>475-3307</t>
    <phoneticPr fontId="6" type="noConversion"/>
  </si>
  <si>
    <t>태극약국</t>
    <phoneticPr fontId="6" type="noConversion"/>
  </si>
  <si>
    <t>426-3696</t>
    <phoneticPr fontId="6" type="noConversion"/>
  </si>
  <si>
    <t>태승온누리약국</t>
    <phoneticPr fontId="6" type="noConversion"/>
  </si>
  <si>
    <t>488-7817</t>
    <phoneticPr fontId="6" type="noConversion"/>
  </si>
  <si>
    <t>파란약국</t>
    <phoneticPr fontId="6" type="noConversion"/>
  </si>
  <si>
    <t>484-2479</t>
    <phoneticPr fontId="6" type="noConversion"/>
  </si>
  <si>
    <t>하나약국</t>
    <phoneticPr fontId="6" type="noConversion"/>
  </si>
  <si>
    <t>436-2666</t>
    <phoneticPr fontId="6" type="noConversion"/>
  </si>
  <si>
    <t>한사랑약국</t>
    <phoneticPr fontId="6" type="noConversion"/>
  </si>
  <si>
    <t>6425-2003</t>
    <phoneticPr fontId="6" type="noConversion"/>
  </si>
  <si>
    <t>한우리유공약국</t>
    <phoneticPr fontId="6" type="noConversion"/>
  </si>
  <si>
    <t>473-6262</t>
    <phoneticPr fontId="6" type="noConversion"/>
  </si>
  <si>
    <t>행복나무약국</t>
    <phoneticPr fontId="6" type="noConversion"/>
  </si>
  <si>
    <t>487-8880</t>
    <phoneticPr fontId="6" type="noConversion"/>
  </si>
  <si>
    <t>행복한온누리약국</t>
    <phoneticPr fontId="6" type="noConversion"/>
  </si>
  <si>
    <t>416-8173</t>
    <phoneticPr fontId="6" type="noConversion"/>
  </si>
  <si>
    <t>허브온누리약국</t>
    <phoneticPr fontId="6" type="noConversion"/>
  </si>
  <si>
    <t>070-8885-5214</t>
    <phoneticPr fontId="6" type="noConversion"/>
  </si>
  <si>
    <t>현대제이드약국</t>
    <phoneticPr fontId="6" type="noConversion"/>
  </si>
  <si>
    <t>484-1511</t>
    <phoneticPr fontId="6" type="noConversion"/>
  </si>
  <si>
    <t>호랑이약국</t>
    <phoneticPr fontId="6" type="noConversion"/>
  </si>
  <si>
    <t>484-6960</t>
    <phoneticPr fontId="6" type="noConversion"/>
  </si>
  <si>
    <t>생생약국</t>
    <phoneticPr fontId="6" type="noConversion"/>
  </si>
  <si>
    <t>477-4832</t>
    <phoneticPr fontId="6" type="noConversion"/>
  </si>
  <si>
    <t>478-1178</t>
    <phoneticPr fontId="6" type="noConversion"/>
  </si>
  <si>
    <t>6956-3098</t>
    <phoneticPr fontId="6" type="noConversion"/>
  </si>
  <si>
    <t>동명약국</t>
    <phoneticPr fontId="6" type="noConversion"/>
  </si>
  <si>
    <t>472-4321</t>
    <phoneticPr fontId="6" type="noConversion"/>
  </si>
  <si>
    <t>나음온누리약국</t>
    <phoneticPr fontId="6" type="noConversion"/>
  </si>
  <si>
    <t>488-0803</t>
    <phoneticPr fontId="6" type="noConversion"/>
  </si>
  <si>
    <t>대한약국</t>
    <phoneticPr fontId="6" type="noConversion"/>
  </si>
  <si>
    <t>483-9165</t>
    <phoneticPr fontId="6" type="noConversion"/>
  </si>
  <si>
    <t>바른메디칼약국</t>
    <phoneticPr fontId="6" type="noConversion"/>
  </si>
  <si>
    <t>3426-5384</t>
    <phoneticPr fontId="6" type="noConversion"/>
  </si>
  <si>
    <t>코끼리약국</t>
    <phoneticPr fontId="6" type="noConversion"/>
  </si>
  <si>
    <t>442-4872</t>
    <phoneticPr fontId="6" type="noConversion"/>
  </si>
  <si>
    <t>두루미약국</t>
    <phoneticPr fontId="6" type="noConversion"/>
  </si>
  <si>
    <t>426-1007</t>
    <phoneticPr fontId="6" type="noConversion"/>
  </si>
  <si>
    <t>새빛약국</t>
    <phoneticPr fontId="6" type="noConversion"/>
  </si>
  <si>
    <t>441-0889</t>
    <phoneticPr fontId="6" type="noConversion"/>
  </si>
  <si>
    <t>엘크루약국</t>
    <phoneticPr fontId="6" type="noConversion"/>
  </si>
  <si>
    <t>487-6532</t>
    <phoneticPr fontId="6" type="noConversion"/>
  </si>
  <si>
    <t>담주미즈약국</t>
    <phoneticPr fontId="6" type="noConversion"/>
  </si>
  <si>
    <t>474-9114</t>
    <phoneticPr fontId="6" type="noConversion"/>
  </si>
  <si>
    <t>센트럴약국</t>
    <phoneticPr fontId="6" type="noConversion"/>
  </si>
  <si>
    <t>428-2123</t>
    <phoneticPr fontId="6" type="noConversion"/>
  </si>
  <si>
    <t>늘온누리약국</t>
    <phoneticPr fontId="6" type="noConversion"/>
  </si>
  <si>
    <t>441-4442</t>
    <phoneticPr fontId="6" type="noConversion"/>
  </si>
  <si>
    <t>강일윤약국</t>
    <phoneticPr fontId="6" type="noConversion"/>
  </si>
  <si>
    <t>3427-2081</t>
    <phoneticPr fontId="6" type="noConversion"/>
  </si>
  <si>
    <t>강빛약국</t>
    <phoneticPr fontId="6" type="noConversion"/>
  </si>
  <si>
    <t>6949-5111</t>
    <phoneticPr fontId="6" type="noConversion"/>
  </si>
  <si>
    <t>서울마이팜약국</t>
    <phoneticPr fontId="6" type="noConversion"/>
  </si>
  <si>
    <t>302-6801</t>
    <phoneticPr fontId="6" type="noConversion"/>
  </si>
  <si>
    <t>연번</t>
    <phoneticPr fontId="6" type="noConversion"/>
  </si>
  <si>
    <t>고덕3층약국</t>
  </si>
  <si>
    <t>02-429-9929</t>
  </si>
  <si>
    <t>강동온누리약국</t>
  </si>
  <si>
    <t>02-2135-7572</t>
  </si>
  <si>
    <t>고덕호약국</t>
  </si>
  <si>
    <t>02-426-3633</t>
  </si>
  <si>
    <t>명일로약국</t>
  </si>
  <si>
    <t>02-488-2288</t>
  </si>
  <si>
    <t>암사제일약국</t>
  </si>
  <si>
    <t>02-3427-5855</t>
  </si>
  <si>
    <t>솔솔온누리약국</t>
  </si>
  <si>
    <t>02-486-2005</t>
  </si>
  <si>
    <t>튼튼약국</t>
  </si>
  <si>
    <t>02-426-2799</t>
  </si>
  <si>
    <t>강일수약국</t>
  </si>
  <si>
    <t>02-428-4070</t>
  </si>
  <si>
    <t>강동성실약국</t>
  </si>
  <si>
    <t>02-478-7001</t>
  </si>
  <si>
    <t>시온약국</t>
  </si>
  <si>
    <t>02-426-2527</t>
  </si>
  <si>
    <t>강동웰빙약국</t>
  </si>
  <si>
    <t>02-473-4959</t>
  </si>
  <si>
    <t>메디컬바른약국</t>
  </si>
  <si>
    <t>02-470-7994</t>
  </si>
  <si>
    <t>그라시움이화약국</t>
  </si>
  <si>
    <t>02-428-7132</t>
  </si>
  <si>
    <t>바로드림약국</t>
  </si>
  <si>
    <t>02-426-2956</t>
  </si>
  <si>
    <t>맑은샘약국</t>
  </si>
  <si>
    <t>02-477-3002</t>
  </si>
  <si>
    <t>스마트약국</t>
  </si>
  <si>
    <t>010-6277-8373</t>
  </si>
  <si>
    <t>박선영약국</t>
  </si>
  <si>
    <t>02-442-6332</t>
  </si>
  <si>
    <t>필약국</t>
  </si>
  <si>
    <t>02-485-2812</t>
  </si>
  <si>
    <t>햇살약국</t>
  </si>
  <si>
    <t>진약국</t>
  </si>
  <si>
    <t>02-486-2347</t>
  </si>
  <si>
    <t>02-441-7716</t>
    <phoneticPr fontId="6" type="noConversion"/>
  </si>
  <si>
    <t>10:00~15:00</t>
    <phoneticPr fontId="6" type="noConversion"/>
  </si>
  <si>
    <t>호원엠약국</t>
    <phoneticPr fontId="6" type="noConversion"/>
  </si>
  <si>
    <t>7형제약국</t>
    <phoneticPr fontId="6" type="noConversion"/>
  </si>
  <si>
    <t>강동엠약국</t>
    <phoneticPr fontId="6" type="noConversion"/>
  </si>
  <si>
    <t>참약사강동메디컬약국</t>
    <phoneticPr fontId="6" type="noConversion"/>
  </si>
  <si>
    <t>9.18(토)
운영:00간</t>
  </si>
  <si>
    <t>9.19(일)
운영:00간</t>
  </si>
  <si>
    <t>9.20(월)
운영:00간</t>
  </si>
  <si>
    <t>9.22(수)
운영:00간</t>
  </si>
  <si>
    <t>10:00~15:30</t>
  </si>
  <si>
    <t>9:00~13:00</t>
  </si>
  <si>
    <t>9:00~13:30</t>
  </si>
  <si>
    <t>9:00~20:00</t>
  </si>
  <si>
    <t>13:00~20:00</t>
  </si>
  <si>
    <t>9:00~17:00</t>
  </si>
  <si>
    <t>10:00~16:00</t>
  </si>
  <si>
    <t>9:00~19:00</t>
  </si>
  <si>
    <t>10:00~19:00</t>
  </si>
  <si>
    <t>12:00~19:00</t>
  </si>
  <si>
    <t>9:00~15:00</t>
  </si>
  <si>
    <t>8:30~14:00</t>
  </si>
  <si>
    <t>9:00~16:00</t>
  </si>
  <si>
    <t>9:00~18:00</t>
  </si>
  <si>
    <t>9:30~21:00</t>
  </si>
  <si>
    <t>13:00~21:00</t>
  </si>
  <si>
    <t>9:00~21:00</t>
  </si>
  <si>
    <t>12:00~21:00</t>
  </si>
  <si>
    <t>8:30~13:30</t>
  </si>
  <si>
    <t>9:00~22:00</t>
  </si>
  <si>
    <t>13:00~18:00</t>
  </si>
  <si>
    <t>9:00~14:00</t>
  </si>
  <si>
    <t>8:50~20:00</t>
  </si>
  <si>
    <t>9:30~18:30</t>
  </si>
  <si>
    <t>9:00~20:30</t>
  </si>
  <si>
    <t>8:30~15:00</t>
  </si>
  <si>
    <t>8:30~13:00</t>
  </si>
  <si>
    <t>10:00~20:00</t>
  </si>
  <si>
    <t>10:00~18:00</t>
  </si>
  <si>
    <t>8:00~18:00</t>
  </si>
  <si>
    <t>8:30~18:00</t>
  </si>
  <si>
    <t>8:00~5:00</t>
  </si>
  <si>
    <t>8:00~12:00</t>
  </si>
  <si>
    <t>8:00~23:00</t>
  </si>
  <si>
    <t>9:30~18:00</t>
  </si>
  <si>
    <t>10:00~18:30</t>
  </si>
  <si>
    <t>8:00~17:00</t>
  </si>
  <si>
    <t>9:00~14:30</t>
  </si>
  <si>
    <t>9:00~16:30</t>
  </si>
  <si>
    <t>14:00~21:00</t>
  </si>
  <si>
    <t>10:00~21:00</t>
  </si>
  <si>
    <t>8:00~23:30</t>
  </si>
  <si>
    <t>10:00~23:30</t>
  </si>
  <si>
    <t>10:00~21:30</t>
  </si>
  <si>
    <t>16:00~21:30</t>
  </si>
  <si>
    <t>9:00~21:30</t>
  </si>
  <si>
    <t>10:00~22:00</t>
  </si>
  <si>
    <t>11:00~21:00</t>
  </si>
  <si>
    <t>9:30~13:30</t>
  </si>
  <si>
    <t>8:30~22:00</t>
  </si>
  <si>
    <t>10:00~15:00</t>
  </si>
  <si>
    <t>9:30~16:00</t>
  </si>
  <si>
    <t>13:00~22:00</t>
  </si>
  <si>
    <t>11:00~19:00</t>
  </si>
  <si>
    <t>8:30~19:00</t>
  </si>
  <si>
    <t>9:00~15:30</t>
  </si>
  <si>
    <t>8:30~21:00</t>
  </si>
  <si>
    <t>9:30~14:30</t>
  </si>
  <si>
    <t>8:30~16:00</t>
  </si>
  <si>
    <t>8:00~22:00</t>
  </si>
  <si>
    <t>10:00~20:30</t>
  </si>
  <si>
    <t>9:30~14:00</t>
  </si>
  <si>
    <t>8:30~20:00</t>
  </si>
  <si>
    <t>8:00~15:00</t>
  </si>
  <si>
    <t>11:00~20:00</t>
  </si>
  <si>
    <t>8:50~14:00</t>
  </si>
  <si>
    <t>9:00~25:00</t>
  </si>
  <si>
    <t>10:00~25:00</t>
  </si>
  <si>
    <t>15:00~20:00</t>
  </si>
  <si>
    <t>14:00~18:00</t>
  </si>
  <si>
    <t>9:30~13:00</t>
  </si>
  <si>
    <t>9:30~1:00</t>
  </si>
  <si>
    <t>12:00~20:00</t>
  </si>
  <si>
    <t>10:00~17:00</t>
  </si>
  <si>
    <t>9:30~15:00</t>
  </si>
  <si>
    <t>9:00~17:30</t>
  </si>
  <si>
    <t>11:00~25:00</t>
  </si>
  <si>
    <t>13:00~25:00</t>
  </si>
  <si>
    <t>09:30~14:00</t>
  </si>
  <si>
    <t>09:00~15:00</t>
  </si>
  <si>
    <t>09:00~14:00</t>
  </si>
  <si>
    <t>09:00~20:00</t>
  </si>
  <si>
    <t>08:30~21:30</t>
  </si>
  <si>
    <t>14:00~20:00</t>
  </si>
  <si>
    <t>09:00~16:00</t>
  </si>
  <si>
    <t>18:00~22:00</t>
  </si>
  <si>
    <t>09:00~15:30</t>
  </si>
  <si>
    <t>09:00~13:00</t>
  </si>
  <si>
    <t>08:30~16:30</t>
  </si>
  <si>
    <t>08:30~13:30</t>
  </si>
  <si>
    <t>9:30~14:00</t>
    <phoneticPr fontId="6" type="noConversion"/>
  </si>
  <si>
    <t>9.21(화)
추석</t>
  </si>
  <si>
    <t>2021 추석 연휴 당번약국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</si>
</sst>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>
      <alignment horizontal="center" vertical="center" wrapText="1"/>
    </xf>
    <xf numFmtId="20" fontId="2" fillId="0" borderId="1" xfId="2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49" fontId="12" fillId="2" borderId="3" xfId="2" applyNumberFormat="1" applyFont="1" applyFill="1" applyBorder="1" applyAlignment="1">
      <alignment horizontal="center" vertical="center"/>
    </xf>
    <xf numFmtId="49" fontId="12" fillId="2" borderId="3" xfId="2" applyNumberFormat="1" applyFont="1" applyFill="1" applyBorder="1" applyAlignment="1">
      <alignment horizontal="center" vertical="center" wrapText="1"/>
    </xf>
    <xf numFmtId="0" fontId="12" fillId="2" borderId="3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20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/>
    </xf>
    <xf numFmtId="49" fontId="2" fillId="0" borderId="4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 applyAlignment="1"/>
    <xf numFmtId="0" fontId="7" fillId="0" borderId="0" xfId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3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481"/>
  <sheetViews>
    <sheetView tabSelected="1" workbookViewId="0">
      <pane ySplit="2" topLeftCell="A3" activePane="bottomLeft" state="frozen"/>
      <selection pane="bottomLeft" activeCell="B1" sqref="B1:H1"/>
    </sheetView>
  </sheetViews>
  <sheetFormatPr defaultRowHeight="16.5"/>
  <cols>
    <col min="1" max="1" width="9" style="14"/>
    <col min="2" max="2" width="18.125" customWidth="1"/>
    <col min="3" max="3" width="15.125" customWidth="1"/>
    <col min="4" max="4" width="16.375" style="4" customWidth="1"/>
    <col min="5" max="5" width="17.25" style="4" customWidth="1"/>
    <col min="6" max="8" width="17.5" style="4" customWidth="1"/>
  </cols>
  <sheetData>
    <row r="1" spans="1:8" ht="30.75" customHeight="1">
      <c r="B1" s="37" t="s">
        <v>588</v>
      </c>
      <c r="C1" s="38"/>
      <c r="D1" s="38"/>
      <c r="E1" s="38"/>
      <c r="F1" s="38"/>
      <c r="G1" s="38"/>
      <c r="H1" s="38"/>
    </row>
    <row r="2" spans="1:8" ht="27.75" thickBot="1">
      <c r="A2" s="13" t="s">
        <v>446</v>
      </c>
      <c r="B2" s="22" t="s">
        <v>0</v>
      </c>
      <c r="C2" s="22" t="s">
        <v>1</v>
      </c>
      <c r="D2" s="23" t="s">
        <v>492</v>
      </c>
      <c r="E2" s="24" t="s">
        <v>493</v>
      </c>
      <c r="F2" s="24" t="s">
        <v>494</v>
      </c>
      <c r="G2" s="23" t="s">
        <v>587</v>
      </c>
      <c r="H2" s="23" t="s">
        <v>495</v>
      </c>
    </row>
    <row r="3" spans="1:8" ht="17.25" thickTop="1">
      <c r="A3" s="15">
        <v>1</v>
      </c>
      <c r="B3" s="39" t="s">
        <v>253</v>
      </c>
      <c r="C3" s="6" t="s">
        <v>416</v>
      </c>
      <c r="D3" s="11" t="s">
        <v>496</v>
      </c>
      <c r="E3" s="11"/>
      <c r="F3" s="11"/>
      <c r="G3" s="11"/>
      <c r="H3" s="11"/>
    </row>
    <row r="4" spans="1:8">
      <c r="A4" s="16">
        <v>2</v>
      </c>
      <c r="B4" s="40" t="s">
        <v>254</v>
      </c>
      <c r="C4" s="7" t="s">
        <v>255</v>
      </c>
      <c r="D4" s="8" t="s">
        <v>497</v>
      </c>
      <c r="E4" s="8"/>
      <c r="F4" s="8"/>
      <c r="G4" s="8"/>
      <c r="H4" s="8"/>
    </row>
    <row r="5" spans="1:8">
      <c r="A5" s="16">
        <v>3</v>
      </c>
      <c r="B5" s="40" t="s">
        <v>256</v>
      </c>
      <c r="C5" s="7" t="s">
        <v>257</v>
      </c>
      <c r="D5" s="8" t="s">
        <v>498</v>
      </c>
      <c r="E5" s="8"/>
      <c r="F5" s="8"/>
      <c r="G5" s="8"/>
      <c r="H5" s="8"/>
    </row>
    <row r="6" spans="1:8">
      <c r="A6" s="16">
        <v>4</v>
      </c>
      <c r="B6" s="40" t="s">
        <v>258</v>
      </c>
      <c r="C6" s="7" t="s">
        <v>259</v>
      </c>
      <c r="D6" s="8" t="s">
        <v>499</v>
      </c>
      <c r="E6" s="8" t="s">
        <v>500</v>
      </c>
      <c r="F6" s="8" t="s">
        <v>499</v>
      </c>
      <c r="G6" s="8" t="s">
        <v>500</v>
      </c>
      <c r="H6" s="8" t="s">
        <v>499</v>
      </c>
    </row>
    <row r="7" spans="1:8">
      <c r="A7" s="16">
        <v>5</v>
      </c>
      <c r="B7" s="17" t="s">
        <v>2</v>
      </c>
      <c r="C7" s="3" t="s">
        <v>3</v>
      </c>
      <c r="D7" s="9" t="s">
        <v>501</v>
      </c>
      <c r="E7" s="8"/>
      <c r="F7" s="8" t="s">
        <v>502</v>
      </c>
      <c r="G7" s="8"/>
      <c r="H7" s="8"/>
    </row>
    <row r="8" spans="1:8">
      <c r="A8" s="16">
        <v>6</v>
      </c>
      <c r="B8" s="17" t="s">
        <v>260</v>
      </c>
      <c r="C8" s="3" t="s">
        <v>261</v>
      </c>
      <c r="D8" s="9" t="s">
        <v>503</v>
      </c>
      <c r="E8" s="8" t="s">
        <v>503</v>
      </c>
      <c r="F8" s="8" t="s">
        <v>504</v>
      </c>
      <c r="G8" s="8" t="s">
        <v>505</v>
      </c>
      <c r="H8" s="8" t="s">
        <v>505</v>
      </c>
    </row>
    <row r="9" spans="1:8">
      <c r="A9" s="16">
        <v>7</v>
      </c>
      <c r="B9" s="17" t="s">
        <v>490</v>
      </c>
      <c r="C9" s="3" t="s">
        <v>4</v>
      </c>
      <c r="D9" s="10" t="s">
        <v>497</v>
      </c>
      <c r="E9" s="8"/>
      <c r="F9" s="8"/>
      <c r="G9" s="8"/>
      <c r="H9" s="9"/>
    </row>
    <row r="10" spans="1:8">
      <c r="A10" s="16">
        <v>8</v>
      </c>
      <c r="B10" s="17" t="s">
        <v>262</v>
      </c>
      <c r="C10" s="3" t="s">
        <v>263</v>
      </c>
      <c r="D10" s="8" t="s">
        <v>501</v>
      </c>
      <c r="E10" s="8"/>
      <c r="F10" s="8"/>
      <c r="G10" s="8"/>
      <c r="H10" s="9"/>
    </row>
    <row r="11" spans="1:8">
      <c r="A11" s="16">
        <v>9</v>
      </c>
      <c r="B11" s="17" t="s">
        <v>5</v>
      </c>
      <c r="C11" s="3" t="s">
        <v>6</v>
      </c>
      <c r="D11" s="10" t="s">
        <v>506</v>
      </c>
      <c r="E11" s="8"/>
      <c r="F11" s="8"/>
      <c r="G11" s="8"/>
      <c r="H11" s="9"/>
    </row>
    <row r="12" spans="1:8">
      <c r="A12" s="16">
        <v>10</v>
      </c>
      <c r="B12" s="17" t="s">
        <v>7</v>
      </c>
      <c r="C12" s="3" t="s">
        <v>8</v>
      </c>
      <c r="D12" s="10" t="s">
        <v>507</v>
      </c>
      <c r="E12" s="8"/>
      <c r="F12" s="8"/>
      <c r="G12" s="8"/>
      <c r="H12" s="9"/>
    </row>
    <row r="13" spans="1:8">
      <c r="A13" s="16">
        <v>11</v>
      </c>
      <c r="B13" s="17" t="s">
        <v>264</v>
      </c>
      <c r="C13" s="3" t="s">
        <v>265</v>
      </c>
      <c r="D13" s="10" t="s">
        <v>508</v>
      </c>
      <c r="E13" s="8"/>
      <c r="F13" s="8"/>
      <c r="G13" s="8"/>
      <c r="H13" s="9"/>
    </row>
    <row r="14" spans="1:8">
      <c r="A14" s="16">
        <v>12</v>
      </c>
      <c r="B14" s="17" t="s">
        <v>266</v>
      </c>
      <c r="C14" s="3" t="s">
        <v>267</v>
      </c>
      <c r="D14" s="10" t="s">
        <v>506</v>
      </c>
      <c r="E14" s="8"/>
      <c r="F14" s="8"/>
      <c r="G14" s="8"/>
      <c r="H14" s="9"/>
    </row>
    <row r="15" spans="1:8">
      <c r="A15" s="16">
        <v>13</v>
      </c>
      <c r="B15" s="17" t="s">
        <v>268</v>
      </c>
      <c r="C15" s="3" t="s">
        <v>269</v>
      </c>
      <c r="D15" s="8" t="s">
        <v>509</v>
      </c>
      <c r="E15" s="8"/>
      <c r="F15" s="8"/>
      <c r="G15" s="8"/>
      <c r="H15" s="8"/>
    </row>
    <row r="16" spans="1:8">
      <c r="A16" s="16">
        <v>14</v>
      </c>
      <c r="B16" s="17" t="s">
        <v>9</v>
      </c>
      <c r="C16" s="3" t="s">
        <v>10</v>
      </c>
      <c r="D16" s="10" t="s">
        <v>510</v>
      </c>
      <c r="E16" s="8" t="s">
        <v>511</v>
      </c>
      <c r="F16" s="8" t="s">
        <v>512</v>
      </c>
      <c r="G16" s="8"/>
      <c r="H16" s="12" t="s">
        <v>513</v>
      </c>
    </row>
    <row r="17" spans="1:8">
      <c r="A17" s="16">
        <v>15</v>
      </c>
      <c r="B17" s="17" t="s">
        <v>11</v>
      </c>
      <c r="C17" s="3" t="s">
        <v>12</v>
      </c>
      <c r="D17" s="10" t="s">
        <v>514</v>
      </c>
      <c r="E17" s="8"/>
      <c r="F17" s="8"/>
      <c r="G17" s="8"/>
      <c r="H17" s="9"/>
    </row>
    <row r="18" spans="1:8" s="4" customFormat="1">
      <c r="A18" s="16">
        <v>16</v>
      </c>
      <c r="B18" s="17" t="s">
        <v>14</v>
      </c>
      <c r="C18" s="3" t="s">
        <v>15</v>
      </c>
      <c r="D18" s="10" t="s">
        <v>515</v>
      </c>
      <c r="E18" s="8" t="s">
        <v>515</v>
      </c>
      <c r="F18" s="10" t="s">
        <v>515</v>
      </c>
      <c r="G18" s="10" t="s">
        <v>515</v>
      </c>
      <c r="H18" s="10" t="s">
        <v>515</v>
      </c>
    </row>
    <row r="19" spans="1:8">
      <c r="A19" s="16">
        <v>17</v>
      </c>
      <c r="B19" s="17" t="s">
        <v>270</v>
      </c>
      <c r="C19" s="3" t="s">
        <v>13</v>
      </c>
      <c r="D19" s="8" t="s">
        <v>497</v>
      </c>
      <c r="E19" s="8" t="s">
        <v>516</v>
      </c>
      <c r="F19" s="8"/>
      <c r="G19" s="8"/>
      <c r="H19" s="9"/>
    </row>
    <row r="20" spans="1:8">
      <c r="A20" s="16">
        <v>18</v>
      </c>
      <c r="B20" s="17" t="s">
        <v>271</v>
      </c>
      <c r="C20" s="3" t="s">
        <v>272</v>
      </c>
      <c r="D20" s="10" t="s">
        <v>517</v>
      </c>
      <c r="E20" s="8"/>
      <c r="F20" s="10"/>
      <c r="G20" s="10"/>
      <c r="H20" s="10"/>
    </row>
    <row r="21" spans="1:8">
      <c r="A21" s="16">
        <v>19</v>
      </c>
      <c r="B21" s="17" t="s">
        <v>16</v>
      </c>
      <c r="C21" s="3" t="s">
        <v>17</v>
      </c>
      <c r="D21" s="10" t="s">
        <v>518</v>
      </c>
      <c r="E21" s="8" t="s">
        <v>519</v>
      </c>
      <c r="F21" s="8" t="s">
        <v>519</v>
      </c>
      <c r="G21" s="8"/>
      <c r="H21" s="12"/>
    </row>
    <row r="22" spans="1:8">
      <c r="A22" s="16">
        <v>20</v>
      </c>
      <c r="B22" s="17" t="s">
        <v>18</v>
      </c>
      <c r="C22" s="3" t="s">
        <v>19</v>
      </c>
      <c r="D22" s="8" t="s">
        <v>501</v>
      </c>
      <c r="E22" s="8"/>
      <c r="F22" s="8"/>
      <c r="G22" s="8"/>
      <c r="H22" s="9"/>
    </row>
    <row r="23" spans="1:8">
      <c r="A23" s="16">
        <v>21</v>
      </c>
      <c r="B23" s="17" t="s">
        <v>20</v>
      </c>
      <c r="C23" s="3" t="s">
        <v>21</v>
      </c>
      <c r="D23" s="10" t="s">
        <v>520</v>
      </c>
      <c r="E23" s="10"/>
      <c r="F23" s="10" t="s">
        <v>520</v>
      </c>
      <c r="G23" s="10"/>
      <c r="H23" s="10" t="s">
        <v>520</v>
      </c>
    </row>
    <row r="24" spans="1:8">
      <c r="A24" s="16">
        <v>22</v>
      </c>
      <c r="B24" s="17" t="s">
        <v>442</v>
      </c>
      <c r="C24" s="3" t="s">
        <v>443</v>
      </c>
      <c r="D24" s="10" t="s">
        <v>521</v>
      </c>
      <c r="E24" s="10" t="s">
        <v>507</v>
      </c>
      <c r="F24" s="10" t="s">
        <v>507</v>
      </c>
      <c r="G24" s="10"/>
      <c r="H24" s="10" t="s">
        <v>507</v>
      </c>
    </row>
    <row r="25" spans="1:8">
      <c r="A25" s="16">
        <v>23</v>
      </c>
      <c r="B25" s="17" t="s">
        <v>22</v>
      </c>
      <c r="C25" s="3" t="s">
        <v>23</v>
      </c>
      <c r="D25" s="10" t="s">
        <v>517</v>
      </c>
      <c r="E25" s="8"/>
      <c r="F25" s="8"/>
      <c r="G25" s="8"/>
      <c r="H25" s="9"/>
    </row>
    <row r="26" spans="1:8">
      <c r="A26" s="16">
        <v>24</v>
      </c>
      <c r="B26" s="17" t="s">
        <v>440</v>
      </c>
      <c r="C26" s="3" t="s">
        <v>441</v>
      </c>
      <c r="D26" s="10" t="s">
        <v>522</v>
      </c>
      <c r="E26" s="8"/>
      <c r="F26" s="8"/>
      <c r="G26" s="8"/>
      <c r="H26" s="9"/>
    </row>
    <row r="27" spans="1:8">
      <c r="A27" s="16">
        <v>25</v>
      </c>
      <c r="B27" s="17" t="s">
        <v>24</v>
      </c>
      <c r="C27" s="3" t="s">
        <v>25</v>
      </c>
      <c r="D27" s="10" t="s">
        <v>501</v>
      </c>
      <c r="E27" s="8"/>
      <c r="F27" s="8"/>
      <c r="G27" s="8"/>
      <c r="H27" s="8" t="s">
        <v>523</v>
      </c>
    </row>
    <row r="28" spans="1:8">
      <c r="A28" s="16">
        <v>26</v>
      </c>
      <c r="B28" s="17" t="s">
        <v>26</v>
      </c>
      <c r="C28" s="3" t="s">
        <v>27</v>
      </c>
      <c r="D28" s="8"/>
      <c r="E28" s="8"/>
      <c r="F28" s="8"/>
      <c r="G28" s="8"/>
      <c r="H28" s="9"/>
    </row>
    <row r="29" spans="1:8">
      <c r="A29" s="16">
        <v>27</v>
      </c>
      <c r="B29" s="17" t="s">
        <v>273</v>
      </c>
      <c r="C29" s="3" t="s">
        <v>274</v>
      </c>
      <c r="D29" s="10" t="s">
        <v>498</v>
      </c>
      <c r="E29" s="8"/>
      <c r="F29" s="8"/>
      <c r="G29" s="8"/>
      <c r="H29" s="9"/>
    </row>
    <row r="30" spans="1:8">
      <c r="A30" s="16">
        <v>28</v>
      </c>
      <c r="B30" s="17" t="s">
        <v>275</v>
      </c>
      <c r="C30" s="3" t="s">
        <v>276</v>
      </c>
      <c r="D30" s="10" t="s">
        <v>497</v>
      </c>
      <c r="E30" s="8"/>
      <c r="F30" s="8"/>
      <c r="G30" s="8"/>
      <c r="H30" s="9"/>
    </row>
    <row r="31" spans="1:8">
      <c r="A31" s="16">
        <v>29</v>
      </c>
      <c r="B31" s="17" t="s">
        <v>277</v>
      </c>
      <c r="C31" s="3" t="s">
        <v>278</v>
      </c>
      <c r="D31" s="10" t="s">
        <v>497</v>
      </c>
      <c r="E31" s="8"/>
      <c r="F31" s="8"/>
      <c r="G31" s="8"/>
      <c r="H31" s="9"/>
    </row>
    <row r="32" spans="1:8">
      <c r="A32" s="16">
        <v>30</v>
      </c>
      <c r="B32" s="17" t="s">
        <v>28</v>
      </c>
      <c r="C32" s="3" t="s">
        <v>29</v>
      </c>
      <c r="D32" s="10" t="s">
        <v>517</v>
      </c>
      <c r="E32" s="8"/>
      <c r="F32" s="8"/>
      <c r="G32" s="8"/>
      <c r="H32" s="9"/>
    </row>
    <row r="33" spans="1:8">
      <c r="A33" s="16">
        <v>31</v>
      </c>
      <c r="B33" s="17" t="s">
        <v>30</v>
      </c>
      <c r="C33" s="3" t="s">
        <v>31</v>
      </c>
      <c r="D33" s="10" t="s">
        <v>509</v>
      </c>
      <c r="E33" s="8"/>
      <c r="F33" s="8"/>
      <c r="G33" s="8"/>
      <c r="H33" s="8" t="s">
        <v>524</v>
      </c>
    </row>
    <row r="34" spans="1:8">
      <c r="A34" s="16">
        <v>32</v>
      </c>
      <c r="B34" s="17" t="s">
        <v>32</v>
      </c>
      <c r="C34" s="3" t="s">
        <v>33</v>
      </c>
      <c r="D34" s="10" t="s">
        <v>517</v>
      </c>
      <c r="E34" s="8"/>
      <c r="F34" s="8"/>
      <c r="G34" s="8"/>
      <c r="H34" s="9"/>
    </row>
    <row r="35" spans="1:8">
      <c r="A35" s="16">
        <v>33</v>
      </c>
      <c r="B35" s="18" t="s">
        <v>34</v>
      </c>
      <c r="C35" s="3" t="s">
        <v>35</v>
      </c>
      <c r="D35" s="10" t="s">
        <v>517</v>
      </c>
      <c r="E35" s="8"/>
      <c r="F35" s="8"/>
      <c r="G35" s="8"/>
      <c r="H35" s="8"/>
    </row>
    <row r="36" spans="1:8">
      <c r="A36" s="16">
        <v>34</v>
      </c>
      <c r="B36" s="18" t="s">
        <v>279</v>
      </c>
      <c r="C36" s="3" t="s">
        <v>280</v>
      </c>
      <c r="D36" s="10" t="s">
        <v>517</v>
      </c>
      <c r="E36" s="8"/>
      <c r="F36" s="8"/>
      <c r="G36" s="8"/>
      <c r="H36" s="9"/>
    </row>
    <row r="37" spans="1:8">
      <c r="A37" s="16">
        <v>35</v>
      </c>
      <c r="B37" s="18" t="s">
        <v>281</v>
      </c>
      <c r="C37" s="7" t="s">
        <v>282</v>
      </c>
      <c r="D37" s="10" t="s">
        <v>525</v>
      </c>
      <c r="E37" s="8"/>
      <c r="F37" s="8"/>
      <c r="G37" s="8"/>
      <c r="H37" s="9"/>
    </row>
    <row r="38" spans="1:8">
      <c r="A38" s="16">
        <v>36</v>
      </c>
      <c r="B38" s="17" t="s">
        <v>36</v>
      </c>
      <c r="C38" s="3" t="s">
        <v>37</v>
      </c>
      <c r="D38" s="10" t="s">
        <v>526</v>
      </c>
      <c r="E38" s="8"/>
      <c r="F38" s="8"/>
      <c r="G38" s="8"/>
      <c r="H38" s="9"/>
    </row>
    <row r="39" spans="1:8">
      <c r="A39" s="16">
        <v>37</v>
      </c>
      <c r="B39" s="17" t="s">
        <v>38</v>
      </c>
      <c r="C39" s="3" t="s">
        <v>39</v>
      </c>
      <c r="D39" s="10" t="s">
        <v>497</v>
      </c>
      <c r="E39" s="8"/>
      <c r="F39" s="8"/>
      <c r="G39" s="8"/>
      <c r="H39" s="9"/>
    </row>
    <row r="40" spans="1:8">
      <c r="A40" s="16">
        <v>38</v>
      </c>
      <c r="B40" s="17" t="s">
        <v>40</v>
      </c>
      <c r="C40" s="3" t="s">
        <v>41</v>
      </c>
      <c r="D40" s="10" t="s">
        <v>527</v>
      </c>
      <c r="E40" s="8"/>
      <c r="F40" s="8"/>
      <c r="G40" s="8"/>
      <c r="H40" s="9"/>
    </row>
    <row r="41" spans="1:8">
      <c r="A41" s="16">
        <v>39</v>
      </c>
      <c r="B41" s="17" t="s">
        <v>42</v>
      </c>
      <c r="C41" s="3" t="s">
        <v>43</v>
      </c>
      <c r="D41" s="10" t="s">
        <v>528</v>
      </c>
      <c r="E41" s="8"/>
      <c r="F41" s="8"/>
      <c r="G41" s="8"/>
      <c r="H41" s="9"/>
    </row>
    <row r="42" spans="1:8">
      <c r="A42" s="16">
        <v>40</v>
      </c>
      <c r="B42" s="18" t="s">
        <v>44</v>
      </c>
      <c r="C42" s="3" t="s">
        <v>45</v>
      </c>
      <c r="D42" s="10" t="s">
        <v>529</v>
      </c>
      <c r="E42" s="10" t="s">
        <v>515</v>
      </c>
      <c r="F42" s="10" t="s">
        <v>515</v>
      </c>
      <c r="G42" s="10" t="s">
        <v>515</v>
      </c>
      <c r="H42" s="10" t="s">
        <v>515</v>
      </c>
    </row>
    <row r="43" spans="1:8">
      <c r="A43" s="16">
        <v>41</v>
      </c>
      <c r="B43" s="17" t="s">
        <v>46</v>
      </c>
      <c r="C43" s="3" t="s">
        <v>47</v>
      </c>
      <c r="D43" s="10" t="s">
        <v>506</v>
      </c>
      <c r="E43" s="8"/>
      <c r="F43" s="8"/>
      <c r="G43" s="8"/>
      <c r="H43" s="9"/>
    </row>
    <row r="44" spans="1:8">
      <c r="A44" s="16">
        <v>42</v>
      </c>
      <c r="B44" s="17" t="s">
        <v>283</v>
      </c>
      <c r="C44" s="3" t="s">
        <v>284</v>
      </c>
      <c r="D44" s="10" t="s">
        <v>517</v>
      </c>
      <c r="E44" s="8"/>
      <c r="F44" s="8"/>
      <c r="G44" s="8"/>
      <c r="H44" s="9"/>
    </row>
    <row r="45" spans="1:8">
      <c r="A45" s="16">
        <v>43</v>
      </c>
      <c r="B45" s="17" t="s">
        <v>48</v>
      </c>
      <c r="C45" s="3" t="s">
        <v>49</v>
      </c>
      <c r="D45" s="10" t="s">
        <v>530</v>
      </c>
      <c r="E45" s="8"/>
      <c r="F45" s="8" t="s">
        <v>531</v>
      </c>
      <c r="G45" s="8"/>
      <c r="H45" s="9"/>
    </row>
    <row r="46" spans="1:8">
      <c r="A46" s="16">
        <v>44</v>
      </c>
      <c r="B46" s="17" t="s">
        <v>50</v>
      </c>
      <c r="C46" s="3" t="s">
        <v>51</v>
      </c>
      <c r="D46" s="10" t="s">
        <v>532</v>
      </c>
      <c r="E46" s="8"/>
      <c r="F46" s="8"/>
      <c r="G46" s="8"/>
      <c r="H46" s="9"/>
    </row>
    <row r="47" spans="1:8">
      <c r="A47" s="16">
        <v>45</v>
      </c>
      <c r="B47" s="17" t="s">
        <v>52</v>
      </c>
      <c r="C47" s="3" t="s">
        <v>53</v>
      </c>
      <c r="D47" s="10" t="s">
        <v>517</v>
      </c>
      <c r="E47" s="8"/>
      <c r="F47" s="8"/>
      <c r="G47" s="8"/>
      <c r="H47" s="9"/>
    </row>
    <row r="48" spans="1:8">
      <c r="A48" s="16">
        <v>46</v>
      </c>
      <c r="B48" s="17" t="s">
        <v>54</v>
      </c>
      <c r="C48" s="3" t="s">
        <v>55</v>
      </c>
      <c r="D48" s="10" t="s">
        <v>508</v>
      </c>
      <c r="E48" s="10"/>
      <c r="F48" s="10"/>
      <c r="G48" s="10"/>
      <c r="H48" s="10"/>
    </row>
    <row r="49" spans="1:8">
      <c r="A49" s="16">
        <v>47</v>
      </c>
      <c r="B49" s="17" t="s">
        <v>56</v>
      </c>
      <c r="C49" s="3" t="s">
        <v>57</v>
      </c>
      <c r="D49" s="10" t="s">
        <v>517</v>
      </c>
      <c r="E49" s="8"/>
      <c r="F49" s="8"/>
      <c r="G49" s="8"/>
      <c r="H49" s="9"/>
    </row>
    <row r="50" spans="1:8">
      <c r="A50" s="16">
        <v>48</v>
      </c>
      <c r="B50" s="40" t="s">
        <v>285</v>
      </c>
      <c r="C50" s="7" t="s">
        <v>286</v>
      </c>
      <c r="D50" s="10" t="s">
        <v>508</v>
      </c>
      <c r="E50" s="8"/>
      <c r="F50" s="8"/>
      <c r="G50" s="8"/>
      <c r="H50" s="9"/>
    </row>
    <row r="51" spans="1:8">
      <c r="A51" s="16">
        <v>49</v>
      </c>
      <c r="B51" s="40" t="s">
        <v>420</v>
      </c>
      <c r="C51" s="7" t="s">
        <v>421</v>
      </c>
      <c r="D51" s="10" t="s">
        <v>533</v>
      </c>
      <c r="E51" s="8"/>
      <c r="F51" s="8"/>
      <c r="G51" s="8"/>
      <c r="H51" s="9"/>
    </row>
    <row r="52" spans="1:8">
      <c r="A52" s="16">
        <v>50</v>
      </c>
      <c r="B52" s="40" t="s">
        <v>287</v>
      </c>
      <c r="C52" s="7" t="s">
        <v>288</v>
      </c>
      <c r="D52" s="10" t="s">
        <v>506</v>
      </c>
      <c r="E52" s="8"/>
      <c r="F52" s="8"/>
      <c r="G52" s="8"/>
      <c r="H52" s="9"/>
    </row>
    <row r="53" spans="1:8">
      <c r="A53" s="16">
        <v>51</v>
      </c>
      <c r="B53" s="40" t="s">
        <v>438</v>
      </c>
      <c r="C53" s="7" t="s">
        <v>439</v>
      </c>
      <c r="D53" s="10"/>
      <c r="E53" s="8"/>
      <c r="F53" s="8"/>
      <c r="G53" s="8"/>
      <c r="H53" s="9"/>
    </row>
    <row r="54" spans="1:8">
      <c r="A54" s="16">
        <v>52</v>
      </c>
      <c r="B54" s="40" t="s">
        <v>289</v>
      </c>
      <c r="C54" s="7" t="s">
        <v>290</v>
      </c>
      <c r="D54" s="10" t="s">
        <v>512</v>
      </c>
      <c r="E54" s="8"/>
      <c r="F54" s="8"/>
      <c r="G54" s="8"/>
      <c r="H54" s="9"/>
    </row>
    <row r="55" spans="1:8">
      <c r="A55" s="16">
        <v>53</v>
      </c>
      <c r="B55" s="40" t="s">
        <v>291</v>
      </c>
      <c r="C55" s="7" t="s">
        <v>292</v>
      </c>
      <c r="D55" s="10" t="s">
        <v>534</v>
      </c>
      <c r="E55" s="8"/>
      <c r="F55" s="8"/>
      <c r="G55" s="8"/>
      <c r="H55" s="9"/>
    </row>
    <row r="56" spans="1:8">
      <c r="A56" s="16">
        <v>54</v>
      </c>
      <c r="B56" s="40" t="s">
        <v>293</v>
      </c>
      <c r="C56" s="7" t="s">
        <v>294</v>
      </c>
      <c r="D56" s="10" t="s">
        <v>566</v>
      </c>
      <c r="E56" s="8"/>
      <c r="F56" s="8"/>
      <c r="G56" s="8"/>
      <c r="H56" s="9"/>
    </row>
    <row r="57" spans="1:8">
      <c r="A57" s="16">
        <v>55</v>
      </c>
      <c r="B57" s="17" t="s">
        <v>58</v>
      </c>
      <c r="C57" s="3" t="s">
        <v>59</v>
      </c>
      <c r="D57" s="8" t="s">
        <v>497</v>
      </c>
      <c r="E57" s="8"/>
      <c r="F57" s="8"/>
      <c r="G57" s="8"/>
      <c r="H57" s="9"/>
    </row>
    <row r="58" spans="1:8">
      <c r="A58" s="16">
        <v>56</v>
      </c>
      <c r="B58" s="17" t="s">
        <v>434</v>
      </c>
      <c r="C58" s="3" t="s">
        <v>435</v>
      </c>
      <c r="D58" s="8" t="s">
        <v>501</v>
      </c>
      <c r="E58" s="8" t="s">
        <v>497</v>
      </c>
      <c r="F58" s="8" t="s">
        <v>497</v>
      </c>
      <c r="G58" s="8"/>
      <c r="H58" s="9" t="s">
        <v>497</v>
      </c>
    </row>
    <row r="59" spans="1:8">
      <c r="A59" s="16">
        <v>57</v>
      </c>
      <c r="B59" s="17" t="s">
        <v>60</v>
      </c>
      <c r="C59" s="3" t="s">
        <v>61</v>
      </c>
      <c r="D59" s="10" t="s">
        <v>512</v>
      </c>
      <c r="E59" s="10" t="s">
        <v>535</v>
      </c>
      <c r="F59" s="10" t="s">
        <v>536</v>
      </c>
      <c r="G59" s="10" t="s">
        <v>536</v>
      </c>
      <c r="H59" s="10" t="s">
        <v>536</v>
      </c>
    </row>
    <row r="60" spans="1:8">
      <c r="A60" s="16">
        <v>58</v>
      </c>
      <c r="B60" s="17" t="s">
        <v>295</v>
      </c>
      <c r="C60" s="3" t="s">
        <v>296</v>
      </c>
      <c r="D60" s="10" t="s">
        <v>497</v>
      </c>
      <c r="E60" s="10"/>
      <c r="F60" s="10"/>
      <c r="G60" s="10"/>
      <c r="H60" s="10"/>
    </row>
    <row r="61" spans="1:8">
      <c r="A61" s="16">
        <v>59</v>
      </c>
      <c r="B61" s="17" t="s">
        <v>422</v>
      </c>
      <c r="C61" s="3" t="s">
        <v>423</v>
      </c>
      <c r="D61" s="10" t="s">
        <v>508</v>
      </c>
      <c r="E61" s="10"/>
      <c r="F61" s="10"/>
      <c r="G61" s="10"/>
      <c r="H61" s="10"/>
    </row>
    <row r="62" spans="1:8">
      <c r="A62" s="16">
        <v>60</v>
      </c>
      <c r="B62" s="17" t="s">
        <v>297</v>
      </c>
      <c r="C62" s="3" t="s">
        <v>298</v>
      </c>
      <c r="D62" s="10" t="s">
        <v>506</v>
      </c>
      <c r="E62" s="8"/>
      <c r="F62" s="8"/>
      <c r="G62" s="8"/>
      <c r="H62" s="9"/>
    </row>
    <row r="63" spans="1:8">
      <c r="A63" s="16">
        <v>61</v>
      </c>
      <c r="B63" s="17" t="s">
        <v>62</v>
      </c>
      <c r="C63" s="3" t="s">
        <v>63</v>
      </c>
      <c r="D63" s="10" t="s">
        <v>497</v>
      </c>
      <c r="E63" s="8"/>
      <c r="F63" s="8"/>
      <c r="G63" s="8"/>
      <c r="H63" s="9"/>
    </row>
    <row r="64" spans="1:8">
      <c r="A64" s="16">
        <v>62</v>
      </c>
      <c r="B64" s="17" t="s">
        <v>64</v>
      </c>
      <c r="C64" s="3" t="s">
        <v>65</v>
      </c>
      <c r="D64" s="10" t="s">
        <v>498</v>
      </c>
      <c r="E64" s="8"/>
      <c r="F64" s="8"/>
      <c r="G64" s="8"/>
      <c r="H64" s="9"/>
    </row>
    <row r="65" spans="1:8">
      <c r="A65" s="16">
        <v>63</v>
      </c>
      <c r="B65" s="17" t="s">
        <v>418</v>
      </c>
      <c r="C65" s="3" t="s">
        <v>419</v>
      </c>
      <c r="D65" s="10" t="s">
        <v>506</v>
      </c>
      <c r="E65" s="8"/>
      <c r="F65" s="8"/>
      <c r="G65" s="8"/>
      <c r="H65" s="9"/>
    </row>
    <row r="66" spans="1:8">
      <c r="A66" s="16">
        <v>64</v>
      </c>
      <c r="B66" s="40" t="s">
        <v>299</v>
      </c>
      <c r="C66" s="7" t="s">
        <v>300</v>
      </c>
      <c r="D66" s="10" t="s">
        <v>517</v>
      </c>
      <c r="E66" s="10"/>
      <c r="F66" s="8"/>
      <c r="G66" s="8"/>
      <c r="H66" s="9"/>
    </row>
    <row r="67" spans="1:8">
      <c r="A67" s="16">
        <v>65</v>
      </c>
      <c r="B67" s="17" t="s">
        <v>66</v>
      </c>
      <c r="C67" s="3" t="s">
        <v>67</v>
      </c>
      <c r="D67" s="8" t="s">
        <v>508</v>
      </c>
      <c r="E67" s="8"/>
      <c r="F67" s="8"/>
      <c r="G67" s="8"/>
      <c r="H67" s="9"/>
    </row>
    <row r="68" spans="1:8">
      <c r="A68" s="16">
        <v>66</v>
      </c>
      <c r="B68" s="17" t="s">
        <v>68</v>
      </c>
      <c r="C68" s="3" t="s">
        <v>69</v>
      </c>
      <c r="D68" s="10"/>
      <c r="E68" s="8"/>
      <c r="F68" s="8"/>
      <c r="G68" s="8"/>
      <c r="H68" s="9"/>
    </row>
    <row r="69" spans="1:8" s="4" customFormat="1">
      <c r="A69" s="16">
        <v>67</v>
      </c>
      <c r="B69" s="17" t="s">
        <v>70</v>
      </c>
      <c r="C69" s="3" t="s">
        <v>71</v>
      </c>
      <c r="D69" s="10" t="s">
        <v>537</v>
      </c>
      <c r="E69" s="8" t="s">
        <v>537</v>
      </c>
      <c r="F69" s="8" t="s">
        <v>537</v>
      </c>
      <c r="G69" s="8" t="s">
        <v>538</v>
      </c>
      <c r="H69" s="9" t="s">
        <v>537</v>
      </c>
    </row>
    <row r="70" spans="1:8">
      <c r="A70" s="16">
        <v>68</v>
      </c>
      <c r="B70" s="17" t="s">
        <v>72</v>
      </c>
      <c r="C70" s="3" t="s">
        <v>73</v>
      </c>
      <c r="D70" s="10" t="s">
        <v>524</v>
      </c>
      <c r="E70" s="8" t="s">
        <v>524</v>
      </c>
      <c r="F70" s="8" t="s">
        <v>524</v>
      </c>
      <c r="G70" s="8"/>
      <c r="H70" s="10" t="s">
        <v>524</v>
      </c>
    </row>
    <row r="71" spans="1:8">
      <c r="A71" s="16">
        <v>69</v>
      </c>
      <c r="B71" s="17" t="s">
        <v>428</v>
      </c>
      <c r="C71" s="3" t="s">
        <v>429</v>
      </c>
      <c r="D71" s="10" t="s">
        <v>501</v>
      </c>
      <c r="E71" s="8"/>
      <c r="F71" s="8"/>
      <c r="G71" s="8"/>
      <c r="H71" s="10"/>
    </row>
    <row r="72" spans="1:8">
      <c r="A72" s="16">
        <v>70</v>
      </c>
      <c r="B72" s="17" t="s">
        <v>74</v>
      </c>
      <c r="C72" s="3" t="s">
        <v>75</v>
      </c>
      <c r="D72" s="10" t="s">
        <v>508</v>
      </c>
      <c r="E72" s="8"/>
      <c r="F72" s="8"/>
      <c r="G72" s="8"/>
      <c r="H72" s="9"/>
    </row>
    <row r="73" spans="1:8">
      <c r="A73" s="16">
        <v>71</v>
      </c>
      <c r="B73" s="17" t="s">
        <v>76</v>
      </c>
      <c r="C73" s="3" t="s">
        <v>77</v>
      </c>
      <c r="D73" s="10" t="s">
        <v>506</v>
      </c>
      <c r="E73" s="8"/>
      <c r="F73" s="8"/>
      <c r="G73" s="8"/>
      <c r="H73" s="9"/>
    </row>
    <row r="74" spans="1:8">
      <c r="A74" s="16">
        <v>72</v>
      </c>
      <c r="B74" s="40" t="s">
        <v>301</v>
      </c>
      <c r="C74" s="7" t="s">
        <v>302</v>
      </c>
      <c r="D74" s="10"/>
      <c r="E74" s="8"/>
      <c r="F74" s="8"/>
      <c r="G74" s="8"/>
      <c r="H74" s="9"/>
    </row>
    <row r="75" spans="1:8">
      <c r="A75" s="16">
        <v>73</v>
      </c>
      <c r="B75" s="40" t="s">
        <v>303</v>
      </c>
      <c r="C75" s="7" t="s">
        <v>304</v>
      </c>
      <c r="D75" s="10" t="s">
        <v>499</v>
      </c>
      <c r="E75" s="8"/>
      <c r="F75" s="8" t="s">
        <v>499</v>
      </c>
      <c r="G75" s="8"/>
      <c r="H75" s="9"/>
    </row>
    <row r="76" spans="1:8">
      <c r="A76" s="16">
        <v>74</v>
      </c>
      <c r="B76" s="40" t="s">
        <v>305</v>
      </c>
      <c r="C76" s="7" t="s">
        <v>306</v>
      </c>
      <c r="D76" s="10" t="s">
        <v>517</v>
      </c>
      <c r="E76" s="8"/>
      <c r="F76" s="8"/>
      <c r="G76" s="8"/>
      <c r="H76" s="9"/>
    </row>
    <row r="77" spans="1:8">
      <c r="A77" s="16">
        <v>75</v>
      </c>
      <c r="B77" s="17" t="s">
        <v>78</v>
      </c>
      <c r="C77" s="3" t="s">
        <v>79</v>
      </c>
      <c r="D77" s="10" t="s">
        <v>497</v>
      </c>
      <c r="E77" s="8"/>
      <c r="F77" s="8"/>
      <c r="G77" s="8"/>
      <c r="H77" s="9"/>
    </row>
    <row r="78" spans="1:8">
      <c r="A78" s="16">
        <v>76</v>
      </c>
      <c r="B78" s="40" t="s">
        <v>307</v>
      </c>
      <c r="C78" s="7" t="s">
        <v>308</v>
      </c>
      <c r="D78" s="10" t="s">
        <v>539</v>
      </c>
      <c r="E78" s="10" t="s">
        <v>540</v>
      </c>
      <c r="F78" s="10" t="s">
        <v>539</v>
      </c>
      <c r="G78" s="10" t="s">
        <v>539</v>
      </c>
      <c r="H78" s="10" t="s">
        <v>539</v>
      </c>
    </row>
    <row r="79" spans="1:8">
      <c r="A79" s="16">
        <v>77</v>
      </c>
      <c r="B79" s="17" t="s">
        <v>80</v>
      </c>
      <c r="C79" s="3" t="s">
        <v>81</v>
      </c>
      <c r="D79" s="10" t="s">
        <v>501</v>
      </c>
      <c r="E79" s="8"/>
      <c r="F79" s="8"/>
      <c r="G79" s="8"/>
      <c r="H79" s="9"/>
    </row>
    <row r="80" spans="1:8">
      <c r="A80" s="16">
        <v>78</v>
      </c>
      <c r="B80" s="17" t="s">
        <v>82</v>
      </c>
      <c r="C80" s="3" t="s">
        <v>83</v>
      </c>
      <c r="D80" s="10" t="s">
        <v>541</v>
      </c>
      <c r="E80" s="8" t="s">
        <v>541</v>
      </c>
      <c r="F80" s="10" t="s">
        <v>541</v>
      </c>
      <c r="G80" s="10"/>
      <c r="H80" s="9" t="s">
        <v>541</v>
      </c>
    </row>
    <row r="81" spans="1:207">
      <c r="A81" s="16">
        <v>79</v>
      </c>
      <c r="B81" s="40" t="s">
        <v>309</v>
      </c>
      <c r="C81" s="7" t="s">
        <v>310</v>
      </c>
      <c r="D81" s="10" t="s">
        <v>509</v>
      </c>
      <c r="E81" s="8"/>
      <c r="F81" s="8" t="s">
        <v>509</v>
      </c>
      <c r="G81" s="8"/>
      <c r="H81" s="9"/>
    </row>
    <row r="82" spans="1:207">
      <c r="A82" s="16">
        <v>80</v>
      </c>
      <c r="B82" s="40" t="s">
        <v>311</v>
      </c>
      <c r="C82" s="7" t="s">
        <v>312</v>
      </c>
      <c r="D82" s="10" t="s">
        <v>517</v>
      </c>
      <c r="E82" s="8"/>
      <c r="F82" s="8"/>
      <c r="G82" s="8"/>
      <c r="H82" s="9"/>
    </row>
    <row r="83" spans="1:207">
      <c r="A83" s="16">
        <v>81</v>
      </c>
      <c r="B83" s="17" t="s">
        <v>85</v>
      </c>
      <c r="C83" s="3" t="s">
        <v>86</v>
      </c>
      <c r="D83" s="10" t="s">
        <v>542</v>
      </c>
      <c r="E83" s="10" t="s">
        <v>542</v>
      </c>
      <c r="F83" s="10" t="s">
        <v>542</v>
      </c>
      <c r="G83" s="10" t="s">
        <v>543</v>
      </c>
      <c r="H83" s="10" t="s">
        <v>542</v>
      </c>
    </row>
    <row r="84" spans="1:207">
      <c r="A84" s="16">
        <v>82</v>
      </c>
      <c r="B84" s="17" t="s">
        <v>87</v>
      </c>
      <c r="C84" s="3" t="s">
        <v>88</v>
      </c>
      <c r="D84" s="10" t="s">
        <v>544</v>
      </c>
      <c r="E84" s="8"/>
      <c r="F84" s="8"/>
      <c r="G84" s="8"/>
      <c r="H84" s="9"/>
    </row>
    <row r="85" spans="1:207">
      <c r="A85" s="16">
        <v>83</v>
      </c>
      <c r="B85" s="17" t="s">
        <v>89</v>
      </c>
      <c r="C85" s="3" t="s">
        <v>90</v>
      </c>
      <c r="D85" s="10" t="s">
        <v>517</v>
      </c>
      <c r="E85" s="8"/>
      <c r="F85" s="8"/>
      <c r="G85" s="8"/>
      <c r="H85" s="9"/>
    </row>
    <row r="86" spans="1:207">
      <c r="A86" s="16">
        <v>84</v>
      </c>
      <c r="B86" s="17" t="s">
        <v>91</v>
      </c>
      <c r="C86" s="3" t="s">
        <v>92</v>
      </c>
      <c r="D86" s="10" t="s">
        <v>508</v>
      </c>
      <c r="E86" s="8"/>
      <c r="F86" s="8" t="s">
        <v>497</v>
      </c>
      <c r="G86" s="8"/>
      <c r="H86" s="9"/>
    </row>
    <row r="87" spans="1:207">
      <c r="A87" s="16">
        <v>85</v>
      </c>
      <c r="B87" s="17" t="s">
        <v>313</v>
      </c>
      <c r="C87" s="3" t="s">
        <v>314</v>
      </c>
      <c r="D87" s="10" t="s">
        <v>522</v>
      </c>
      <c r="E87" s="8"/>
      <c r="F87" s="8"/>
      <c r="G87" s="8"/>
      <c r="H87" s="9"/>
    </row>
    <row r="88" spans="1:207">
      <c r="A88" s="16">
        <v>86</v>
      </c>
      <c r="B88" s="17" t="s">
        <v>315</v>
      </c>
      <c r="C88" s="3" t="s">
        <v>316</v>
      </c>
      <c r="D88" s="10"/>
      <c r="E88" s="8"/>
      <c r="F88" s="8"/>
      <c r="G88" s="8"/>
      <c r="H88" s="9"/>
    </row>
    <row r="89" spans="1:207">
      <c r="A89" s="16">
        <v>87</v>
      </c>
      <c r="B89" s="18" t="s">
        <v>93</v>
      </c>
      <c r="C89" s="3" t="s">
        <v>94</v>
      </c>
      <c r="D89" s="10" t="s">
        <v>506</v>
      </c>
      <c r="E89" s="8"/>
      <c r="F89" s="8"/>
      <c r="G89" s="8"/>
      <c r="H89" s="9"/>
    </row>
    <row r="90" spans="1:207">
      <c r="A90" s="16">
        <v>88</v>
      </c>
      <c r="B90" s="17" t="s">
        <v>95</v>
      </c>
      <c r="C90" s="3" t="s">
        <v>96</v>
      </c>
      <c r="D90" s="10" t="s">
        <v>517</v>
      </c>
      <c r="E90" s="8"/>
      <c r="F90" s="8"/>
      <c r="G90" s="8"/>
      <c r="H90" s="9"/>
    </row>
    <row r="91" spans="1:207">
      <c r="A91" s="16">
        <v>89</v>
      </c>
      <c r="B91" s="17" t="s">
        <v>97</v>
      </c>
      <c r="C91" s="3" t="s">
        <v>98</v>
      </c>
      <c r="D91" s="10" t="s">
        <v>508</v>
      </c>
      <c r="E91" s="8"/>
      <c r="F91" s="8"/>
      <c r="G91" s="8"/>
      <c r="H91" s="9"/>
    </row>
    <row r="92" spans="1:207">
      <c r="A92" s="16">
        <v>90</v>
      </c>
      <c r="B92" s="17" t="s">
        <v>424</v>
      </c>
      <c r="C92" s="3" t="s">
        <v>425</v>
      </c>
      <c r="D92" s="10" t="s">
        <v>545</v>
      </c>
      <c r="E92" s="8"/>
      <c r="F92" s="8"/>
      <c r="G92" s="8"/>
      <c r="H92" s="9"/>
    </row>
    <row r="93" spans="1:207">
      <c r="A93" s="16">
        <v>91</v>
      </c>
      <c r="B93" s="17" t="s">
        <v>99</v>
      </c>
      <c r="C93" s="3" t="s">
        <v>100</v>
      </c>
      <c r="D93" s="10" t="s">
        <v>508</v>
      </c>
      <c r="E93" s="10"/>
      <c r="F93" s="10"/>
      <c r="G93" s="10"/>
      <c r="H93" s="10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</row>
    <row r="94" spans="1:207" s="4" customFormat="1">
      <c r="A94" s="16">
        <v>92</v>
      </c>
      <c r="B94" s="17" t="s">
        <v>101</v>
      </c>
      <c r="C94" s="3" t="s">
        <v>102</v>
      </c>
      <c r="D94" s="10" t="s">
        <v>526</v>
      </c>
      <c r="E94" s="10" t="s">
        <v>509</v>
      </c>
      <c r="F94" s="10" t="s">
        <v>509</v>
      </c>
      <c r="G94" s="10"/>
      <c r="H94" s="8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</row>
    <row r="95" spans="1:207">
      <c r="A95" s="16">
        <v>93</v>
      </c>
      <c r="B95" s="17" t="s">
        <v>103</v>
      </c>
      <c r="C95" s="3" t="s">
        <v>104</v>
      </c>
      <c r="D95" s="10" t="s">
        <v>509</v>
      </c>
      <c r="E95" s="8" t="s">
        <v>546</v>
      </c>
      <c r="F95" s="8" t="s">
        <v>506</v>
      </c>
      <c r="G95" s="8"/>
      <c r="H95" s="9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</row>
    <row r="96" spans="1:207">
      <c r="A96" s="16">
        <v>94</v>
      </c>
      <c r="B96" s="40" t="s">
        <v>317</v>
      </c>
      <c r="C96" s="7" t="s">
        <v>318</v>
      </c>
      <c r="D96" s="10" t="s">
        <v>509</v>
      </c>
      <c r="E96" s="8" t="s">
        <v>509</v>
      </c>
      <c r="F96" s="8" t="s">
        <v>509</v>
      </c>
      <c r="G96" s="8" t="s">
        <v>509</v>
      </c>
      <c r="H96" s="9" t="s">
        <v>509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</row>
    <row r="97" spans="1:207">
      <c r="A97" s="16">
        <v>95</v>
      </c>
      <c r="B97" s="17" t="s">
        <v>105</v>
      </c>
      <c r="C97" s="3" t="s">
        <v>106</v>
      </c>
      <c r="D97" s="10" t="s">
        <v>533</v>
      </c>
      <c r="E97" s="8"/>
      <c r="F97" s="8"/>
      <c r="G97" s="8"/>
      <c r="H97" s="9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</row>
    <row r="98" spans="1:207">
      <c r="A98" s="16">
        <v>96</v>
      </c>
      <c r="B98" s="17" t="s">
        <v>319</v>
      </c>
      <c r="C98" s="3" t="s">
        <v>320</v>
      </c>
      <c r="D98" s="10" t="s">
        <v>497</v>
      </c>
      <c r="E98" s="8"/>
      <c r="F98" s="8"/>
      <c r="G98" s="8"/>
      <c r="H98" s="9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</row>
    <row r="99" spans="1:207">
      <c r="A99" s="16">
        <v>97</v>
      </c>
      <c r="B99" s="17" t="s">
        <v>107</v>
      </c>
      <c r="C99" s="3" t="s">
        <v>321</v>
      </c>
      <c r="D99" s="10" t="s">
        <v>547</v>
      </c>
      <c r="E99" s="8"/>
      <c r="F99" s="8"/>
      <c r="G99" s="8"/>
      <c r="H99" s="9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</row>
    <row r="100" spans="1:207">
      <c r="A100" s="16">
        <v>98</v>
      </c>
      <c r="B100" s="40" t="s">
        <v>322</v>
      </c>
      <c r="C100" s="7" t="s">
        <v>323</v>
      </c>
      <c r="D100" s="10"/>
      <c r="E100" s="8"/>
      <c r="F100" s="8"/>
      <c r="G100" s="8"/>
      <c r="H100" s="9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</row>
    <row r="101" spans="1:207">
      <c r="A101" s="16">
        <v>99</v>
      </c>
      <c r="B101" s="17" t="s">
        <v>108</v>
      </c>
      <c r="C101" s="3" t="s">
        <v>109</v>
      </c>
      <c r="D101" s="10" t="s">
        <v>542</v>
      </c>
      <c r="E101" s="8" t="s">
        <v>543</v>
      </c>
      <c r="F101" s="10" t="s">
        <v>542</v>
      </c>
      <c r="G101" s="10" t="s">
        <v>548</v>
      </c>
      <c r="H101" s="10" t="s">
        <v>542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</row>
    <row r="102" spans="1:207">
      <c r="A102" s="16">
        <v>100</v>
      </c>
      <c r="B102" s="17" t="s">
        <v>324</v>
      </c>
      <c r="C102" s="3" t="s">
        <v>325</v>
      </c>
      <c r="D102" s="10" t="s">
        <v>507</v>
      </c>
      <c r="E102" s="8"/>
      <c r="F102" s="10"/>
      <c r="G102" s="10"/>
      <c r="H102" s="10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</row>
    <row r="103" spans="1:207">
      <c r="A103" s="16">
        <v>101</v>
      </c>
      <c r="B103" s="17" t="s">
        <v>326</v>
      </c>
      <c r="C103" s="3" t="s">
        <v>327</v>
      </c>
      <c r="D103" s="10" t="s">
        <v>507</v>
      </c>
      <c r="E103" s="8" t="s">
        <v>507</v>
      </c>
      <c r="F103" s="8" t="s">
        <v>507</v>
      </c>
      <c r="G103" s="8"/>
      <c r="H103" s="8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</row>
    <row r="104" spans="1:207">
      <c r="A104" s="16">
        <v>102</v>
      </c>
      <c r="B104" s="17" t="s">
        <v>328</v>
      </c>
      <c r="C104" s="3" t="s">
        <v>329</v>
      </c>
      <c r="D104" s="10" t="s">
        <v>506</v>
      </c>
      <c r="E104" s="8" t="s">
        <v>517</v>
      </c>
      <c r="F104" s="10" t="s">
        <v>509</v>
      </c>
      <c r="G104" s="10"/>
      <c r="H104" s="10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</row>
    <row r="105" spans="1:207">
      <c r="A105" s="16">
        <v>103</v>
      </c>
      <c r="B105" s="17" t="s">
        <v>330</v>
      </c>
      <c r="C105" s="3" t="s">
        <v>331</v>
      </c>
      <c r="D105" s="10" t="s">
        <v>517</v>
      </c>
      <c r="E105" s="8"/>
      <c r="F105" s="10"/>
      <c r="G105" s="10"/>
      <c r="H105" s="10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</row>
    <row r="106" spans="1:207">
      <c r="A106" s="16">
        <v>104</v>
      </c>
      <c r="B106" s="17" t="s">
        <v>110</v>
      </c>
      <c r="C106" s="3" t="s">
        <v>111</v>
      </c>
      <c r="D106" s="10" t="s">
        <v>508</v>
      </c>
      <c r="E106" s="8"/>
      <c r="F106" s="8"/>
      <c r="G106" s="8"/>
      <c r="H106" s="9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</row>
    <row r="107" spans="1:207">
      <c r="A107" s="16">
        <v>105</v>
      </c>
      <c r="B107" s="17" t="s">
        <v>112</v>
      </c>
      <c r="C107" s="3" t="s">
        <v>113</v>
      </c>
      <c r="D107" s="10" t="s">
        <v>499</v>
      </c>
      <c r="E107" s="8" t="s">
        <v>549</v>
      </c>
      <c r="F107" s="8" t="s">
        <v>504</v>
      </c>
      <c r="G107" s="8"/>
      <c r="H107" s="9" t="s">
        <v>549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</row>
    <row r="108" spans="1:207">
      <c r="A108" s="16">
        <v>106</v>
      </c>
      <c r="B108" s="17" t="s">
        <v>114</v>
      </c>
      <c r="C108" s="3" t="s">
        <v>115</v>
      </c>
      <c r="D108" s="10" t="s">
        <v>512</v>
      </c>
      <c r="E108" s="8" t="s">
        <v>512</v>
      </c>
      <c r="F108" s="8" t="s">
        <v>512</v>
      </c>
      <c r="G108" s="8"/>
      <c r="H108" s="9" t="s">
        <v>512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</row>
    <row r="109" spans="1:207">
      <c r="A109" s="16">
        <v>107</v>
      </c>
      <c r="B109" s="17" t="s">
        <v>116</v>
      </c>
      <c r="C109" s="3" t="s">
        <v>117</v>
      </c>
      <c r="D109" s="10" t="s">
        <v>506</v>
      </c>
      <c r="E109" s="8"/>
      <c r="F109" s="8"/>
      <c r="G109" s="8"/>
      <c r="H109" s="9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</row>
    <row r="110" spans="1:207">
      <c r="A110" s="16">
        <v>108</v>
      </c>
      <c r="B110" s="17" t="s">
        <v>430</v>
      </c>
      <c r="C110" s="3" t="s">
        <v>431</v>
      </c>
      <c r="D110" s="10" t="s">
        <v>541</v>
      </c>
      <c r="E110" s="8"/>
      <c r="F110" s="8"/>
      <c r="G110" s="8"/>
      <c r="H110" s="9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</row>
    <row r="111" spans="1:207">
      <c r="A111" s="16">
        <v>109</v>
      </c>
      <c r="B111" s="17" t="s">
        <v>118</v>
      </c>
      <c r="C111" s="3" t="s">
        <v>119</v>
      </c>
      <c r="D111" s="10" t="s">
        <v>512</v>
      </c>
      <c r="E111" s="8" t="s">
        <v>536</v>
      </c>
      <c r="F111" s="8" t="s">
        <v>536</v>
      </c>
      <c r="G111" s="8" t="s">
        <v>535</v>
      </c>
      <c r="H111" s="9" t="s">
        <v>536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</row>
    <row r="112" spans="1:207">
      <c r="A112" s="16">
        <v>110</v>
      </c>
      <c r="B112" s="17" t="s">
        <v>120</v>
      </c>
      <c r="C112" s="3" t="s">
        <v>121</v>
      </c>
      <c r="D112" s="10" t="s">
        <v>550</v>
      </c>
      <c r="E112" s="8"/>
      <c r="F112" s="8" t="s">
        <v>504</v>
      </c>
      <c r="G112" s="8"/>
      <c r="H112" s="12" t="s">
        <v>504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</row>
    <row r="113" spans="1:207">
      <c r="A113" s="16">
        <v>111</v>
      </c>
      <c r="B113" s="17" t="s">
        <v>122</v>
      </c>
      <c r="C113" s="3" t="s">
        <v>123</v>
      </c>
      <c r="D113" s="10" t="s">
        <v>508</v>
      </c>
      <c r="E113" s="8"/>
      <c r="F113" s="8"/>
      <c r="G113" s="8"/>
      <c r="H113" s="9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</row>
    <row r="114" spans="1:207">
      <c r="A114" s="16">
        <v>112</v>
      </c>
      <c r="B114" s="17" t="s">
        <v>124</v>
      </c>
      <c r="C114" s="3" t="s">
        <v>125</v>
      </c>
      <c r="D114" s="10" t="s">
        <v>509</v>
      </c>
      <c r="E114" s="8"/>
      <c r="F114" s="9" t="s">
        <v>509</v>
      </c>
      <c r="G114" s="9"/>
      <c r="H114" s="9" t="s">
        <v>509</v>
      </c>
    </row>
    <row r="115" spans="1:207">
      <c r="A115" s="16">
        <v>113</v>
      </c>
      <c r="B115" s="17" t="s">
        <v>332</v>
      </c>
      <c r="C115" s="3" t="s">
        <v>333</v>
      </c>
      <c r="D115" s="10" t="s">
        <v>517</v>
      </c>
      <c r="E115" s="8"/>
      <c r="F115" s="8"/>
      <c r="G115" s="8"/>
      <c r="H115" s="9"/>
    </row>
    <row r="116" spans="1:207" s="4" customFormat="1">
      <c r="A116" s="16">
        <v>114</v>
      </c>
      <c r="B116" s="17" t="s">
        <v>414</v>
      </c>
      <c r="C116" s="3" t="s">
        <v>415</v>
      </c>
      <c r="D116" s="10" t="s">
        <v>506</v>
      </c>
      <c r="E116" s="8"/>
      <c r="F116" s="8"/>
      <c r="G116" s="8"/>
      <c r="H116" s="9"/>
    </row>
    <row r="117" spans="1:207">
      <c r="A117" s="16">
        <v>115</v>
      </c>
      <c r="B117" s="40" t="s">
        <v>334</v>
      </c>
      <c r="C117" s="7" t="s">
        <v>335</v>
      </c>
      <c r="D117" s="10" t="s">
        <v>503</v>
      </c>
      <c r="E117" s="8"/>
      <c r="F117" s="8"/>
      <c r="G117" s="8"/>
      <c r="H117" s="9"/>
    </row>
    <row r="118" spans="1:207">
      <c r="A118" s="16">
        <v>116</v>
      </c>
      <c r="B118" s="40" t="s">
        <v>444</v>
      </c>
      <c r="C118" s="7" t="s">
        <v>445</v>
      </c>
      <c r="D118" s="10"/>
      <c r="E118" s="8"/>
      <c r="F118" s="8"/>
      <c r="G118" s="8"/>
      <c r="H118" s="9"/>
    </row>
    <row r="119" spans="1:207">
      <c r="A119" s="16">
        <v>117</v>
      </c>
      <c r="B119" s="40" t="s">
        <v>336</v>
      </c>
      <c r="C119" s="7" t="s">
        <v>337</v>
      </c>
      <c r="D119" s="10" t="s">
        <v>551</v>
      </c>
      <c r="E119" s="8"/>
      <c r="F119" s="8"/>
      <c r="G119" s="8"/>
      <c r="H119" s="9"/>
    </row>
    <row r="120" spans="1:207">
      <c r="A120" s="16">
        <v>118</v>
      </c>
      <c r="B120" s="40" t="s">
        <v>338</v>
      </c>
      <c r="C120" s="7" t="s">
        <v>339</v>
      </c>
      <c r="D120" s="10"/>
      <c r="E120" s="8"/>
      <c r="F120" s="8"/>
      <c r="G120" s="8"/>
      <c r="H120" s="9"/>
    </row>
    <row r="121" spans="1:207">
      <c r="A121" s="16">
        <v>119</v>
      </c>
      <c r="B121" s="40" t="s">
        <v>340</v>
      </c>
      <c r="C121" s="7" t="s">
        <v>341</v>
      </c>
      <c r="D121" s="10" t="s">
        <v>506</v>
      </c>
      <c r="E121" s="8"/>
      <c r="F121" s="8"/>
      <c r="G121" s="8"/>
      <c r="H121" s="9"/>
    </row>
    <row r="122" spans="1:207">
      <c r="A122" s="16">
        <v>120</v>
      </c>
      <c r="B122" s="40" t="s">
        <v>342</v>
      </c>
      <c r="C122" s="7" t="s">
        <v>343</v>
      </c>
      <c r="D122" s="10" t="s">
        <v>506</v>
      </c>
      <c r="E122" s="8"/>
      <c r="F122" s="8"/>
      <c r="G122" s="8"/>
      <c r="H122" s="8"/>
    </row>
    <row r="123" spans="1:207">
      <c r="A123" s="16">
        <v>121</v>
      </c>
      <c r="B123" s="17" t="s">
        <v>126</v>
      </c>
      <c r="C123" s="3" t="s">
        <v>127</v>
      </c>
      <c r="D123" s="10" t="s">
        <v>517</v>
      </c>
      <c r="E123" s="8"/>
      <c r="F123" s="8"/>
      <c r="G123" s="8"/>
      <c r="H123" s="9"/>
    </row>
    <row r="124" spans="1:207">
      <c r="A124" s="16">
        <v>122</v>
      </c>
      <c r="B124" s="17" t="s">
        <v>436</v>
      </c>
      <c r="C124" s="3" t="s">
        <v>437</v>
      </c>
      <c r="D124" s="10" t="s">
        <v>497</v>
      </c>
      <c r="E124" s="8" t="s">
        <v>497</v>
      </c>
      <c r="F124" s="8" t="s">
        <v>497</v>
      </c>
      <c r="G124" s="8" t="s">
        <v>497</v>
      </c>
      <c r="H124" s="9" t="s">
        <v>497</v>
      </c>
    </row>
    <row r="125" spans="1:207">
      <c r="A125" s="16">
        <v>123</v>
      </c>
      <c r="B125" s="17" t="s">
        <v>128</v>
      </c>
      <c r="C125" s="19" t="s">
        <v>129</v>
      </c>
      <c r="D125" s="10" t="s">
        <v>497</v>
      </c>
      <c r="E125" s="8"/>
      <c r="F125" s="8"/>
      <c r="G125" s="8"/>
      <c r="H125" s="9"/>
    </row>
    <row r="126" spans="1:207">
      <c r="A126" s="16">
        <v>124</v>
      </c>
      <c r="B126" s="40" t="s">
        <v>344</v>
      </c>
      <c r="C126" s="20" t="s">
        <v>345</v>
      </c>
      <c r="D126" s="10" t="s">
        <v>552</v>
      </c>
      <c r="E126" s="8"/>
      <c r="F126" s="8"/>
      <c r="G126" s="8"/>
      <c r="H126" s="10" t="s">
        <v>523</v>
      </c>
    </row>
    <row r="127" spans="1:207">
      <c r="A127" s="16">
        <v>125</v>
      </c>
      <c r="B127" s="17" t="s">
        <v>346</v>
      </c>
      <c r="C127" s="3" t="s">
        <v>347</v>
      </c>
      <c r="D127" s="10" t="s">
        <v>553</v>
      </c>
      <c r="E127" s="8"/>
      <c r="F127" s="8"/>
      <c r="G127" s="8"/>
      <c r="H127" s="9"/>
    </row>
    <row r="128" spans="1:207">
      <c r="A128" s="16">
        <v>126</v>
      </c>
      <c r="B128" s="17" t="s">
        <v>130</v>
      </c>
      <c r="C128" s="3" t="s">
        <v>131</v>
      </c>
      <c r="D128" s="10" t="s">
        <v>506</v>
      </c>
      <c r="E128" s="8"/>
      <c r="F128" s="8"/>
      <c r="G128" s="8"/>
      <c r="H128" s="10"/>
    </row>
    <row r="129" spans="1:207">
      <c r="A129" s="16">
        <v>127</v>
      </c>
      <c r="B129" s="17" t="s">
        <v>348</v>
      </c>
      <c r="C129" s="3" t="s">
        <v>349</v>
      </c>
      <c r="D129" s="10" t="s">
        <v>515</v>
      </c>
      <c r="E129" s="8" t="s">
        <v>515</v>
      </c>
      <c r="F129" s="8" t="s">
        <v>515</v>
      </c>
      <c r="G129" s="8" t="s">
        <v>515</v>
      </c>
      <c r="H129" s="9" t="s">
        <v>515</v>
      </c>
    </row>
    <row r="130" spans="1:207">
      <c r="A130" s="16">
        <v>128</v>
      </c>
      <c r="B130" s="17" t="s">
        <v>350</v>
      </c>
      <c r="C130" s="3" t="s">
        <v>351</v>
      </c>
      <c r="D130" s="10" t="s">
        <v>554</v>
      </c>
      <c r="E130" s="8"/>
      <c r="F130" s="8"/>
      <c r="G130" s="8"/>
      <c r="H130" s="10"/>
    </row>
    <row r="131" spans="1:207">
      <c r="A131" s="16">
        <v>129</v>
      </c>
      <c r="B131" s="17" t="s">
        <v>132</v>
      </c>
      <c r="C131" s="3" t="s">
        <v>133</v>
      </c>
      <c r="D131" s="10" t="s">
        <v>506</v>
      </c>
      <c r="E131" s="8"/>
      <c r="F131" s="8"/>
      <c r="G131" s="8"/>
      <c r="H131" s="10"/>
    </row>
    <row r="132" spans="1:207">
      <c r="A132" s="16">
        <v>130</v>
      </c>
      <c r="B132" s="17" t="s">
        <v>134</v>
      </c>
      <c r="C132" s="3" t="s">
        <v>135</v>
      </c>
      <c r="D132" s="10" t="s">
        <v>555</v>
      </c>
      <c r="E132" s="10" t="s">
        <v>512</v>
      </c>
      <c r="F132" s="10" t="s">
        <v>512</v>
      </c>
      <c r="G132" s="10" t="s">
        <v>536</v>
      </c>
      <c r="H132" s="10" t="s">
        <v>512</v>
      </c>
    </row>
    <row r="133" spans="1:207">
      <c r="A133" s="16">
        <v>131</v>
      </c>
      <c r="B133" s="17" t="s">
        <v>136</v>
      </c>
      <c r="C133" s="3" t="s">
        <v>137</v>
      </c>
      <c r="D133" s="8" t="s">
        <v>497</v>
      </c>
      <c r="E133" s="8"/>
      <c r="F133" s="8"/>
      <c r="G133" s="8"/>
      <c r="H133" s="9"/>
    </row>
    <row r="134" spans="1:207">
      <c r="A134" s="16">
        <v>132</v>
      </c>
      <c r="B134" s="17" t="s">
        <v>138</v>
      </c>
      <c r="C134" s="3" t="s">
        <v>139</v>
      </c>
      <c r="D134" s="10" t="s">
        <v>506</v>
      </c>
      <c r="E134" s="8"/>
      <c r="F134" s="8"/>
      <c r="G134" s="8"/>
      <c r="H134" s="9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</row>
    <row r="135" spans="1:207" s="4" customFormat="1">
      <c r="A135" s="16">
        <v>133</v>
      </c>
      <c r="B135" s="17" t="s">
        <v>352</v>
      </c>
      <c r="C135" s="3" t="s">
        <v>84</v>
      </c>
      <c r="D135" s="10" t="s">
        <v>520</v>
      </c>
      <c r="E135" s="10" t="s">
        <v>520</v>
      </c>
      <c r="F135" s="10" t="s">
        <v>520</v>
      </c>
      <c r="G135" s="10" t="s">
        <v>520</v>
      </c>
      <c r="H135" s="10" t="s">
        <v>520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</row>
    <row r="136" spans="1:207">
      <c r="A136" s="16">
        <v>134</v>
      </c>
      <c r="B136" s="17" t="s">
        <v>140</v>
      </c>
      <c r="C136" s="3" t="s">
        <v>141</v>
      </c>
      <c r="D136" s="10" t="s">
        <v>508</v>
      </c>
      <c r="E136" s="8"/>
      <c r="F136" s="8"/>
      <c r="G136" s="8"/>
      <c r="H136" s="10"/>
    </row>
    <row r="137" spans="1:207">
      <c r="A137" s="16">
        <v>135</v>
      </c>
      <c r="B137" s="17" t="s">
        <v>142</v>
      </c>
      <c r="C137" s="3" t="s">
        <v>143</v>
      </c>
      <c r="D137" s="10" t="s">
        <v>517</v>
      </c>
      <c r="E137" s="8"/>
      <c r="F137" s="8"/>
      <c r="G137" s="8"/>
      <c r="H137" s="9"/>
    </row>
    <row r="138" spans="1:207">
      <c r="A138" s="16">
        <v>136</v>
      </c>
      <c r="B138" s="17" t="s">
        <v>353</v>
      </c>
      <c r="C138" s="3" t="s">
        <v>354</v>
      </c>
      <c r="D138" s="10" t="s">
        <v>508</v>
      </c>
      <c r="E138" s="8"/>
      <c r="F138" s="8"/>
      <c r="G138" s="8"/>
      <c r="H138" s="10"/>
    </row>
    <row r="139" spans="1:207">
      <c r="A139" s="16">
        <v>137</v>
      </c>
      <c r="B139" s="17" t="s">
        <v>144</v>
      </c>
      <c r="C139" s="3" t="s">
        <v>145</v>
      </c>
      <c r="D139" s="10" t="s">
        <v>512</v>
      </c>
      <c r="E139" s="8"/>
      <c r="F139" s="8" t="s">
        <v>512</v>
      </c>
      <c r="G139" s="8"/>
      <c r="H139" s="8" t="s">
        <v>512</v>
      </c>
    </row>
    <row r="140" spans="1:207">
      <c r="A140" s="16">
        <v>138</v>
      </c>
      <c r="B140" s="17" t="s">
        <v>146</v>
      </c>
      <c r="C140" s="3" t="s">
        <v>147</v>
      </c>
      <c r="D140" s="10" t="s">
        <v>506</v>
      </c>
      <c r="E140" s="10"/>
      <c r="F140" s="10"/>
      <c r="G140" s="10"/>
      <c r="H140" s="10"/>
    </row>
    <row r="141" spans="1:207" s="5" customFormat="1">
      <c r="A141" s="16">
        <v>139</v>
      </c>
      <c r="B141" s="17" t="s">
        <v>148</v>
      </c>
      <c r="C141" s="3" t="s">
        <v>149</v>
      </c>
      <c r="D141" s="10" t="s">
        <v>532</v>
      </c>
      <c r="E141" s="8"/>
      <c r="F141" s="8" t="s">
        <v>504</v>
      </c>
      <c r="G141" s="8"/>
      <c r="H141" s="9" t="s">
        <v>504</v>
      </c>
    </row>
    <row r="142" spans="1:207">
      <c r="A142" s="16">
        <v>140</v>
      </c>
      <c r="B142" s="40" t="s">
        <v>355</v>
      </c>
      <c r="C142" s="7" t="s">
        <v>356</v>
      </c>
      <c r="D142" s="10"/>
      <c r="E142" s="8"/>
      <c r="F142" s="8"/>
      <c r="G142" s="8"/>
      <c r="H142" s="9"/>
    </row>
    <row r="143" spans="1:207">
      <c r="A143" s="16">
        <v>141</v>
      </c>
      <c r="B143" s="17" t="s">
        <v>150</v>
      </c>
      <c r="C143" s="3" t="s">
        <v>151</v>
      </c>
      <c r="D143" s="10" t="s">
        <v>556</v>
      </c>
      <c r="E143" s="8" t="s">
        <v>556</v>
      </c>
      <c r="F143" s="8" t="s">
        <v>556</v>
      </c>
      <c r="G143" s="8"/>
      <c r="H143" s="9"/>
    </row>
    <row r="144" spans="1:207">
      <c r="A144" s="16">
        <v>142</v>
      </c>
      <c r="B144" s="17" t="s">
        <v>152</v>
      </c>
      <c r="C144" s="3" t="s">
        <v>153</v>
      </c>
      <c r="D144" s="10" t="s">
        <v>507</v>
      </c>
      <c r="E144" s="8"/>
      <c r="F144" s="8"/>
      <c r="G144" s="8"/>
      <c r="H144" s="8"/>
    </row>
    <row r="145" spans="1:8">
      <c r="A145" s="16">
        <v>143</v>
      </c>
      <c r="B145" s="17" t="s">
        <v>432</v>
      </c>
      <c r="C145" s="3" t="s">
        <v>433</v>
      </c>
      <c r="D145" s="10" t="s">
        <v>501</v>
      </c>
      <c r="E145" s="8" t="s">
        <v>557</v>
      </c>
      <c r="F145" s="8"/>
      <c r="G145" s="8"/>
      <c r="H145" s="8"/>
    </row>
    <row r="146" spans="1:8">
      <c r="A146" s="16">
        <v>144</v>
      </c>
      <c r="B146" s="17" t="s">
        <v>357</v>
      </c>
      <c r="C146" s="3" t="s">
        <v>174</v>
      </c>
      <c r="D146" s="10" t="s">
        <v>497</v>
      </c>
      <c r="E146" s="8"/>
      <c r="F146" s="8"/>
      <c r="G146" s="8"/>
      <c r="H146" s="8"/>
    </row>
    <row r="147" spans="1:8">
      <c r="A147" s="16">
        <v>145</v>
      </c>
      <c r="B147" s="40" t="s">
        <v>358</v>
      </c>
      <c r="C147" s="7" t="s">
        <v>359</v>
      </c>
      <c r="D147" s="10" t="s">
        <v>517</v>
      </c>
      <c r="E147" s="8"/>
      <c r="F147" s="8"/>
      <c r="G147" s="8"/>
      <c r="H147" s="9"/>
    </row>
    <row r="148" spans="1:8">
      <c r="A148" s="16">
        <v>146</v>
      </c>
      <c r="B148" s="17" t="s">
        <v>154</v>
      </c>
      <c r="C148" s="3" t="s">
        <v>155</v>
      </c>
      <c r="D148" s="10" t="s">
        <v>558</v>
      </c>
      <c r="E148" s="10"/>
      <c r="F148" s="10"/>
      <c r="G148" s="10"/>
      <c r="H148" s="10"/>
    </row>
    <row r="149" spans="1:8">
      <c r="A149" s="16">
        <v>147</v>
      </c>
      <c r="B149" s="17" t="s">
        <v>156</v>
      </c>
      <c r="C149" s="3" t="s">
        <v>157</v>
      </c>
      <c r="D149" s="10" t="s">
        <v>517</v>
      </c>
      <c r="E149" s="8"/>
      <c r="F149" s="8"/>
      <c r="G149" s="8"/>
      <c r="H149" s="8" t="s">
        <v>517</v>
      </c>
    </row>
    <row r="150" spans="1:8">
      <c r="A150" s="16">
        <v>148</v>
      </c>
      <c r="B150" s="17" t="s">
        <v>158</v>
      </c>
      <c r="C150" s="3" t="s">
        <v>159</v>
      </c>
      <c r="D150" s="10" t="s">
        <v>559</v>
      </c>
      <c r="E150" s="10"/>
      <c r="F150" s="10"/>
      <c r="G150" s="10"/>
      <c r="H150" s="10"/>
    </row>
    <row r="151" spans="1:8">
      <c r="A151" s="16">
        <v>149</v>
      </c>
      <c r="B151" s="17" t="s">
        <v>160</v>
      </c>
      <c r="C151" s="3" t="s">
        <v>161</v>
      </c>
      <c r="D151" s="10" t="s">
        <v>508</v>
      </c>
      <c r="E151" s="8"/>
      <c r="F151" s="8"/>
      <c r="G151" s="8"/>
      <c r="H151" s="9"/>
    </row>
    <row r="152" spans="1:8">
      <c r="A152" s="16">
        <v>150</v>
      </c>
      <c r="B152" s="17" t="s">
        <v>162</v>
      </c>
      <c r="C152" s="3" t="s">
        <v>163</v>
      </c>
      <c r="D152" s="10" t="s">
        <v>507</v>
      </c>
      <c r="E152" s="8"/>
      <c r="F152" s="8"/>
      <c r="G152" s="8"/>
      <c r="H152" s="9"/>
    </row>
    <row r="153" spans="1:8">
      <c r="A153" s="16">
        <v>151</v>
      </c>
      <c r="B153" s="17" t="s">
        <v>164</v>
      </c>
      <c r="C153" s="3" t="s">
        <v>165</v>
      </c>
      <c r="D153" s="10" t="s">
        <v>509</v>
      </c>
      <c r="E153" s="8"/>
      <c r="F153" s="8"/>
      <c r="G153" s="8"/>
      <c r="H153" s="10"/>
    </row>
    <row r="154" spans="1:8">
      <c r="A154" s="16">
        <v>152</v>
      </c>
      <c r="B154" s="17" t="s">
        <v>360</v>
      </c>
      <c r="C154" s="3" t="s">
        <v>361</v>
      </c>
      <c r="D154" s="10" t="s">
        <v>497</v>
      </c>
      <c r="E154" s="8"/>
      <c r="F154" s="9"/>
      <c r="G154" s="9"/>
      <c r="H154" s="8"/>
    </row>
    <row r="155" spans="1:8">
      <c r="A155" s="16">
        <v>153</v>
      </c>
      <c r="B155" s="17" t="s">
        <v>166</v>
      </c>
      <c r="C155" s="3" t="s">
        <v>167</v>
      </c>
      <c r="D155" s="10" t="s">
        <v>509</v>
      </c>
      <c r="E155" s="8"/>
      <c r="F155" s="8"/>
      <c r="G155" s="8"/>
      <c r="H155" s="10"/>
    </row>
    <row r="156" spans="1:8">
      <c r="A156" s="16">
        <v>154</v>
      </c>
      <c r="B156" s="17" t="s">
        <v>168</v>
      </c>
      <c r="C156" s="3" t="s">
        <v>169</v>
      </c>
      <c r="D156" s="10" t="s">
        <v>560</v>
      </c>
      <c r="E156" s="8"/>
      <c r="F156" s="8"/>
      <c r="G156" s="8"/>
      <c r="H156" s="10"/>
    </row>
    <row r="157" spans="1:8">
      <c r="A157" s="16">
        <v>155</v>
      </c>
      <c r="B157" s="17" t="s">
        <v>170</v>
      </c>
      <c r="C157" s="3" t="s">
        <v>171</v>
      </c>
      <c r="D157" s="10" t="s">
        <v>561</v>
      </c>
      <c r="E157" s="8"/>
      <c r="F157" s="8"/>
      <c r="G157" s="8"/>
      <c r="H157" s="9"/>
    </row>
    <row r="158" spans="1:8">
      <c r="A158" s="16">
        <v>156</v>
      </c>
      <c r="B158" s="17" t="s">
        <v>172</v>
      </c>
      <c r="C158" s="3" t="s">
        <v>173</v>
      </c>
      <c r="D158" s="10"/>
      <c r="E158" s="8"/>
      <c r="F158" s="8"/>
      <c r="G158" s="8"/>
      <c r="H158" s="9"/>
    </row>
    <row r="159" spans="1:8">
      <c r="A159" s="16">
        <v>157</v>
      </c>
      <c r="B159" s="17" t="s">
        <v>362</v>
      </c>
      <c r="C159" s="3" t="s">
        <v>363</v>
      </c>
      <c r="D159" s="10" t="s">
        <v>508</v>
      </c>
      <c r="E159" s="8"/>
      <c r="F159" s="8"/>
      <c r="G159" s="8"/>
      <c r="H159" s="9" t="s">
        <v>524</v>
      </c>
    </row>
    <row r="160" spans="1:8">
      <c r="A160" s="16">
        <v>158</v>
      </c>
      <c r="B160" s="17" t="s">
        <v>175</v>
      </c>
      <c r="C160" s="3" t="s">
        <v>176</v>
      </c>
      <c r="D160" s="10" t="s">
        <v>509</v>
      </c>
      <c r="E160" s="8"/>
      <c r="F160" s="8"/>
      <c r="G160" s="8" t="s">
        <v>509</v>
      </c>
      <c r="H160" s="9" t="s">
        <v>509</v>
      </c>
    </row>
    <row r="161" spans="1:8">
      <c r="A161" s="16">
        <v>159</v>
      </c>
      <c r="B161" s="17" t="s">
        <v>177</v>
      </c>
      <c r="C161" s="3" t="s">
        <v>178</v>
      </c>
      <c r="D161" s="10" t="s">
        <v>562</v>
      </c>
      <c r="E161" s="8" t="s">
        <v>563</v>
      </c>
      <c r="F161" s="31" t="s">
        <v>563</v>
      </c>
      <c r="G161" s="31" t="s">
        <v>563</v>
      </c>
      <c r="H161" s="8" t="s">
        <v>563</v>
      </c>
    </row>
    <row r="162" spans="1:8">
      <c r="A162" s="16">
        <v>160</v>
      </c>
      <c r="B162" s="17" t="s">
        <v>364</v>
      </c>
      <c r="C162" s="3" t="s">
        <v>365</v>
      </c>
      <c r="D162" s="10"/>
      <c r="E162" s="8"/>
      <c r="F162" s="8"/>
      <c r="G162" s="8"/>
      <c r="H162" s="9"/>
    </row>
    <row r="163" spans="1:8">
      <c r="A163" s="16">
        <v>161</v>
      </c>
      <c r="B163" s="17" t="s">
        <v>179</v>
      </c>
      <c r="C163" s="3" t="s">
        <v>180</v>
      </c>
      <c r="D163" s="10" t="s">
        <v>517</v>
      </c>
      <c r="E163" s="8" t="s">
        <v>524</v>
      </c>
      <c r="F163" s="8" t="s">
        <v>524</v>
      </c>
      <c r="G163" s="8"/>
      <c r="H163" s="9"/>
    </row>
    <row r="164" spans="1:8">
      <c r="A164" s="16">
        <v>162</v>
      </c>
      <c r="B164" s="17" t="s">
        <v>181</v>
      </c>
      <c r="C164" s="3" t="s">
        <v>182</v>
      </c>
      <c r="D164" s="10" t="s">
        <v>542</v>
      </c>
      <c r="E164" s="8" t="s">
        <v>542</v>
      </c>
      <c r="F164" s="8" t="s">
        <v>542</v>
      </c>
      <c r="G164" s="8" t="s">
        <v>542</v>
      </c>
      <c r="H164" s="8" t="s">
        <v>542</v>
      </c>
    </row>
    <row r="165" spans="1:8">
      <c r="A165" s="16">
        <v>163</v>
      </c>
      <c r="B165" s="17" t="s">
        <v>183</v>
      </c>
      <c r="C165" s="3" t="s">
        <v>184</v>
      </c>
      <c r="D165" s="8" t="s">
        <v>509</v>
      </c>
      <c r="E165" s="8"/>
      <c r="F165" s="8"/>
      <c r="G165" s="8"/>
      <c r="H165" s="12"/>
    </row>
    <row r="166" spans="1:8">
      <c r="A166" s="16">
        <v>164</v>
      </c>
      <c r="B166" s="17" t="s">
        <v>185</v>
      </c>
      <c r="C166" s="3" t="s">
        <v>186</v>
      </c>
      <c r="D166" s="10"/>
      <c r="E166" s="8"/>
      <c r="F166" s="8"/>
      <c r="G166" s="8"/>
      <c r="H166" s="9"/>
    </row>
    <row r="167" spans="1:8">
      <c r="A167" s="16">
        <v>165</v>
      </c>
      <c r="B167" s="17" t="s">
        <v>366</v>
      </c>
      <c r="C167" s="3" t="s">
        <v>367</v>
      </c>
      <c r="D167" s="10"/>
      <c r="E167" s="8"/>
      <c r="F167" s="8"/>
      <c r="G167" s="8"/>
      <c r="H167" s="9"/>
    </row>
    <row r="168" spans="1:8">
      <c r="A168" s="16">
        <v>166</v>
      </c>
      <c r="B168" s="17" t="s">
        <v>187</v>
      </c>
      <c r="C168" s="3" t="s">
        <v>188</v>
      </c>
      <c r="D168" s="10" t="s">
        <v>522</v>
      </c>
      <c r="E168" s="8"/>
      <c r="F168" s="8"/>
      <c r="G168" s="8"/>
      <c r="H168" s="9"/>
    </row>
    <row r="169" spans="1:8">
      <c r="A169" s="16">
        <v>167</v>
      </c>
      <c r="B169" s="17" t="s">
        <v>189</v>
      </c>
      <c r="C169" s="3" t="s">
        <v>190</v>
      </c>
      <c r="D169" s="10" t="s">
        <v>506</v>
      </c>
      <c r="E169" s="8"/>
      <c r="F169" s="8"/>
      <c r="G169" s="8"/>
      <c r="H169" s="9"/>
    </row>
    <row r="170" spans="1:8">
      <c r="A170" s="16">
        <v>168</v>
      </c>
      <c r="B170" s="17" t="s">
        <v>368</v>
      </c>
      <c r="C170" s="3" t="s">
        <v>369</v>
      </c>
      <c r="D170" s="10" t="s">
        <v>497</v>
      </c>
      <c r="E170" s="8"/>
      <c r="F170" s="8"/>
      <c r="G170" s="8"/>
      <c r="H170" s="10"/>
    </row>
    <row r="171" spans="1:8">
      <c r="A171" s="16">
        <v>169</v>
      </c>
      <c r="B171" s="17" t="s">
        <v>191</v>
      </c>
      <c r="C171" s="3" t="s">
        <v>192</v>
      </c>
      <c r="D171" s="10" t="s">
        <v>506</v>
      </c>
      <c r="E171" s="8"/>
      <c r="F171" s="8"/>
      <c r="G171" s="8"/>
      <c r="H171" s="9"/>
    </row>
    <row r="172" spans="1:8">
      <c r="A172" s="16">
        <v>170</v>
      </c>
      <c r="B172" s="17" t="s">
        <v>193</v>
      </c>
      <c r="C172" s="3" t="s">
        <v>194</v>
      </c>
      <c r="D172" s="10" t="s">
        <v>503</v>
      </c>
      <c r="E172" s="8"/>
      <c r="F172" s="8"/>
      <c r="G172" s="8"/>
      <c r="H172" s="9"/>
    </row>
    <row r="173" spans="1:8">
      <c r="A173" s="16">
        <v>171</v>
      </c>
      <c r="B173" s="17" t="s">
        <v>370</v>
      </c>
      <c r="C173" s="3" t="s">
        <v>371</v>
      </c>
      <c r="D173" s="10" t="s">
        <v>501</v>
      </c>
      <c r="E173" s="8"/>
      <c r="F173" s="8" t="s">
        <v>499</v>
      </c>
      <c r="G173" s="8"/>
      <c r="H173" s="9"/>
    </row>
    <row r="174" spans="1:8">
      <c r="A174" s="16">
        <v>172</v>
      </c>
      <c r="B174" s="40" t="s">
        <v>372</v>
      </c>
      <c r="C174" s="7" t="s">
        <v>373</v>
      </c>
      <c r="D174" s="10" t="s">
        <v>559</v>
      </c>
      <c r="E174" s="10"/>
      <c r="F174" s="10"/>
      <c r="G174" s="10"/>
      <c r="H174" s="10"/>
    </row>
    <row r="175" spans="1:8">
      <c r="A175" s="16">
        <v>173</v>
      </c>
      <c r="B175" s="40" t="s">
        <v>374</v>
      </c>
      <c r="C175" s="7" t="s">
        <v>375</v>
      </c>
      <c r="D175" s="10"/>
      <c r="E175" s="8"/>
      <c r="F175" s="8"/>
      <c r="G175" s="8"/>
      <c r="H175" s="9"/>
    </row>
    <row r="176" spans="1:8">
      <c r="A176" s="16">
        <v>174</v>
      </c>
      <c r="B176" s="17" t="s">
        <v>195</v>
      </c>
      <c r="C176" s="3" t="s">
        <v>196</v>
      </c>
      <c r="D176" s="10" t="s">
        <v>517</v>
      </c>
      <c r="E176" s="8"/>
      <c r="F176" s="8"/>
      <c r="G176" s="8"/>
      <c r="H176" s="9"/>
    </row>
    <row r="177" spans="1:207">
      <c r="A177" s="16">
        <v>175</v>
      </c>
      <c r="B177" s="17" t="s">
        <v>376</v>
      </c>
      <c r="C177" s="3" t="s">
        <v>377</v>
      </c>
      <c r="D177" s="10"/>
      <c r="E177" s="8"/>
      <c r="F177" s="8"/>
      <c r="G177" s="8"/>
      <c r="H177" s="9"/>
    </row>
    <row r="178" spans="1:207">
      <c r="A178" s="16">
        <v>176</v>
      </c>
      <c r="B178" s="17" t="s">
        <v>197</v>
      </c>
      <c r="C178" s="3" t="s">
        <v>198</v>
      </c>
      <c r="D178" s="10" t="s">
        <v>506</v>
      </c>
      <c r="E178" s="8"/>
      <c r="F178" s="8"/>
      <c r="G178" s="8"/>
      <c r="H178" s="9"/>
    </row>
    <row r="179" spans="1:207">
      <c r="A179" s="16">
        <v>177</v>
      </c>
      <c r="B179" s="17" t="s">
        <v>199</v>
      </c>
      <c r="C179" s="3" t="s">
        <v>200</v>
      </c>
      <c r="D179" s="10" t="s">
        <v>506</v>
      </c>
      <c r="E179" s="8"/>
      <c r="F179" s="8" t="s">
        <v>524</v>
      </c>
      <c r="G179" s="8"/>
      <c r="H179" s="10"/>
    </row>
    <row r="180" spans="1:207">
      <c r="A180" s="16">
        <v>178</v>
      </c>
      <c r="B180" s="17" t="s">
        <v>201</v>
      </c>
      <c r="C180" s="3" t="s">
        <v>202</v>
      </c>
      <c r="D180" s="10" t="s">
        <v>564</v>
      </c>
      <c r="E180" s="10" t="s">
        <v>565</v>
      </c>
      <c r="F180" s="10" t="s">
        <v>564</v>
      </c>
      <c r="G180" s="10" t="s">
        <v>564</v>
      </c>
      <c r="H180" s="10" t="s">
        <v>564</v>
      </c>
      <c r="GY180" s="2"/>
    </row>
    <row r="181" spans="1:207">
      <c r="A181" s="16">
        <v>179</v>
      </c>
      <c r="B181" s="17" t="s">
        <v>203</v>
      </c>
      <c r="C181" s="3" t="s">
        <v>204</v>
      </c>
      <c r="D181" s="10" t="s">
        <v>522</v>
      </c>
      <c r="E181" s="10"/>
      <c r="F181" s="10" t="s">
        <v>566</v>
      </c>
      <c r="G181" s="10" t="s">
        <v>522</v>
      </c>
      <c r="H181" s="10" t="s">
        <v>522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</row>
    <row r="182" spans="1:207">
      <c r="A182" s="16">
        <v>180</v>
      </c>
      <c r="B182" s="40" t="s">
        <v>378</v>
      </c>
      <c r="C182" s="7" t="s">
        <v>379</v>
      </c>
      <c r="D182" s="10"/>
      <c r="E182" s="8"/>
      <c r="F182" s="8"/>
      <c r="G182" s="8"/>
      <c r="H182" s="9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</row>
    <row r="183" spans="1:207">
      <c r="A183" s="16">
        <v>181</v>
      </c>
      <c r="B183" s="40" t="s">
        <v>380</v>
      </c>
      <c r="C183" s="7" t="s">
        <v>381</v>
      </c>
      <c r="D183" s="10" t="s">
        <v>567</v>
      </c>
      <c r="E183" s="8"/>
      <c r="F183" s="8"/>
      <c r="G183" s="8"/>
      <c r="H183" s="8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</row>
    <row r="184" spans="1:207">
      <c r="A184" s="16">
        <v>182</v>
      </c>
      <c r="B184" s="17" t="s">
        <v>205</v>
      </c>
      <c r="C184" s="3" t="s">
        <v>206</v>
      </c>
      <c r="D184" s="10" t="s">
        <v>499</v>
      </c>
      <c r="E184" s="8" t="s">
        <v>499</v>
      </c>
      <c r="F184" s="8" t="s">
        <v>499</v>
      </c>
      <c r="G184" s="8" t="s">
        <v>568</v>
      </c>
      <c r="H184" s="9" t="s">
        <v>499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</row>
    <row r="185" spans="1:207">
      <c r="A185" s="16">
        <v>183</v>
      </c>
      <c r="B185" s="17" t="s">
        <v>207</v>
      </c>
      <c r="C185" s="3" t="s">
        <v>208</v>
      </c>
      <c r="D185" s="10" t="s">
        <v>497</v>
      </c>
      <c r="E185" s="8"/>
      <c r="F185" s="8"/>
      <c r="G185" s="8"/>
      <c r="H185" s="9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</row>
    <row r="186" spans="1:207">
      <c r="A186" s="16">
        <v>184</v>
      </c>
      <c r="B186" s="17" t="s">
        <v>382</v>
      </c>
      <c r="C186" s="3" t="s">
        <v>383</v>
      </c>
      <c r="D186" s="10" t="s">
        <v>507</v>
      </c>
      <c r="E186" s="8"/>
      <c r="F186" s="8"/>
      <c r="G186" s="8"/>
      <c r="H186" s="9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</row>
    <row r="187" spans="1:207">
      <c r="A187" s="16">
        <v>185</v>
      </c>
      <c r="B187" s="17" t="s">
        <v>209</v>
      </c>
      <c r="C187" s="3" t="s">
        <v>210</v>
      </c>
      <c r="D187" s="10" t="s">
        <v>501</v>
      </c>
      <c r="E187" s="10"/>
      <c r="F187" s="10"/>
      <c r="G187" s="10"/>
      <c r="H187" s="10" t="s">
        <v>569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</row>
    <row r="188" spans="1:207">
      <c r="A188" s="16">
        <v>186</v>
      </c>
      <c r="B188" s="17" t="s">
        <v>384</v>
      </c>
      <c r="C188" s="3" t="s">
        <v>385</v>
      </c>
      <c r="D188" s="10"/>
      <c r="E188" s="10"/>
      <c r="F188" s="10"/>
      <c r="G188" s="10"/>
      <c r="H188" s="10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</row>
    <row r="189" spans="1:207">
      <c r="A189" s="16">
        <v>187</v>
      </c>
      <c r="B189" s="18" t="s">
        <v>211</v>
      </c>
      <c r="C189" s="21" t="s">
        <v>212</v>
      </c>
      <c r="D189" s="10" t="s">
        <v>517</v>
      </c>
      <c r="E189" s="10"/>
      <c r="F189" s="8" t="s">
        <v>497</v>
      </c>
      <c r="G189" s="8"/>
      <c r="H189" s="9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</row>
    <row r="190" spans="1:207">
      <c r="A190" s="16">
        <v>188</v>
      </c>
      <c r="B190" s="40" t="s">
        <v>386</v>
      </c>
      <c r="C190" s="7" t="s">
        <v>387</v>
      </c>
      <c r="D190" s="10" t="s">
        <v>503</v>
      </c>
      <c r="E190" s="10"/>
      <c r="F190" s="10"/>
      <c r="G190" s="10"/>
      <c r="H190" s="10"/>
    </row>
    <row r="191" spans="1:207">
      <c r="A191" s="16">
        <v>189</v>
      </c>
      <c r="B191" s="18" t="s">
        <v>388</v>
      </c>
      <c r="C191" s="21" t="s">
        <v>389</v>
      </c>
      <c r="D191" s="10" t="s">
        <v>497</v>
      </c>
      <c r="E191" s="8"/>
      <c r="F191" s="8"/>
      <c r="G191" s="8"/>
      <c r="H191" s="9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</row>
    <row r="192" spans="1:207">
      <c r="A192" s="16">
        <v>190</v>
      </c>
      <c r="B192" s="18" t="s">
        <v>491</v>
      </c>
      <c r="C192" s="21" t="s">
        <v>417</v>
      </c>
      <c r="D192" s="10" t="s">
        <v>517</v>
      </c>
      <c r="E192" s="8"/>
      <c r="F192" s="8"/>
      <c r="G192" s="8"/>
      <c r="H192" s="9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</row>
    <row r="193" spans="1:207">
      <c r="A193" s="16">
        <v>191</v>
      </c>
      <c r="B193" s="17" t="s">
        <v>213</v>
      </c>
      <c r="C193" s="3" t="s">
        <v>214</v>
      </c>
      <c r="D193" s="10" t="s">
        <v>508</v>
      </c>
      <c r="E193" s="8"/>
      <c r="F193" s="8"/>
      <c r="G193" s="8"/>
      <c r="H193" s="9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</row>
    <row r="194" spans="1:207">
      <c r="A194" s="16">
        <v>192</v>
      </c>
      <c r="B194" s="17" t="s">
        <v>215</v>
      </c>
      <c r="C194" s="3" t="s">
        <v>216</v>
      </c>
      <c r="D194" s="10" t="s">
        <v>517</v>
      </c>
      <c r="E194" s="8"/>
      <c r="F194" s="8"/>
      <c r="G194" s="8"/>
      <c r="H194" s="9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</row>
    <row r="195" spans="1:207">
      <c r="A195" s="16">
        <v>193</v>
      </c>
      <c r="B195" s="17" t="s">
        <v>390</v>
      </c>
      <c r="C195" s="3" t="s">
        <v>391</v>
      </c>
      <c r="D195" s="10" t="s">
        <v>586</v>
      </c>
      <c r="E195" s="8"/>
      <c r="F195" s="8"/>
      <c r="G195" s="8"/>
      <c r="H195" s="8"/>
    </row>
    <row r="196" spans="1:207">
      <c r="A196" s="16">
        <v>194</v>
      </c>
      <c r="B196" s="17" t="s">
        <v>217</v>
      </c>
      <c r="C196" s="3" t="s">
        <v>218</v>
      </c>
      <c r="D196" s="10" t="s">
        <v>509</v>
      </c>
      <c r="E196" s="8" t="s">
        <v>499</v>
      </c>
      <c r="F196" s="8" t="s">
        <v>499</v>
      </c>
      <c r="G196" s="8" t="s">
        <v>509</v>
      </c>
      <c r="H196" s="9" t="s">
        <v>499</v>
      </c>
    </row>
    <row r="197" spans="1:207">
      <c r="A197" s="16">
        <v>195</v>
      </c>
      <c r="B197" s="17" t="s">
        <v>489</v>
      </c>
      <c r="C197" s="3" t="s">
        <v>219</v>
      </c>
      <c r="D197" s="10" t="s">
        <v>512</v>
      </c>
      <c r="E197" s="10"/>
      <c r="F197" s="8"/>
      <c r="G197" s="8"/>
      <c r="H197" s="8"/>
    </row>
    <row r="198" spans="1:207">
      <c r="A198" s="16">
        <v>196</v>
      </c>
      <c r="B198" s="17" t="s">
        <v>220</v>
      </c>
      <c r="C198" s="3" t="s">
        <v>221</v>
      </c>
      <c r="D198" s="10" t="s">
        <v>497</v>
      </c>
      <c r="E198" s="8"/>
      <c r="F198" s="8"/>
      <c r="G198" s="8"/>
      <c r="H198" s="9"/>
    </row>
    <row r="199" spans="1:207">
      <c r="A199" s="16">
        <v>197</v>
      </c>
      <c r="B199" s="17" t="s">
        <v>426</v>
      </c>
      <c r="C199" s="3" t="s">
        <v>427</v>
      </c>
      <c r="D199" s="10" t="s">
        <v>570</v>
      </c>
      <c r="E199" s="8"/>
      <c r="F199" s="8"/>
      <c r="G199" s="8"/>
      <c r="H199" s="9"/>
    </row>
    <row r="200" spans="1:207">
      <c r="A200" s="16">
        <v>198</v>
      </c>
      <c r="B200" s="17" t="s">
        <v>222</v>
      </c>
      <c r="C200" s="3" t="s">
        <v>223</v>
      </c>
      <c r="D200" s="10" t="s">
        <v>512</v>
      </c>
      <c r="E200" s="8"/>
      <c r="F200" s="8"/>
      <c r="G200" s="8"/>
      <c r="H200" s="9"/>
    </row>
    <row r="201" spans="1:207">
      <c r="A201" s="16">
        <v>199</v>
      </c>
      <c r="B201" s="40" t="s">
        <v>392</v>
      </c>
      <c r="C201" s="7" t="s">
        <v>393</v>
      </c>
      <c r="D201" s="10" t="s">
        <v>523</v>
      </c>
      <c r="E201" s="8"/>
      <c r="F201" s="8"/>
      <c r="G201" s="8"/>
      <c r="H201" s="10" t="s">
        <v>564</v>
      </c>
    </row>
    <row r="202" spans="1:207">
      <c r="A202" s="16">
        <v>200</v>
      </c>
      <c r="B202" s="17" t="s">
        <v>224</v>
      </c>
      <c r="C202" s="3" t="s">
        <v>225</v>
      </c>
      <c r="D202" s="10" t="s">
        <v>506</v>
      </c>
      <c r="E202" s="8"/>
      <c r="F202" s="8"/>
      <c r="G202" s="8"/>
      <c r="H202" s="9"/>
    </row>
    <row r="203" spans="1:207">
      <c r="A203" s="16">
        <v>201</v>
      </c>
      <c r="B203" s="17" t="s">
        <v>394</v>
      </c>
      <c r="C203" s="3" t="s">
        <v>395</v>
      </c>
      <c r="D203" s="10" t="s">
        <v>517</v>
      </c>
      <c r="E203" s="8"/>
      <c r="F203" s="8"/>
      <c r="G203" s="8"/>
      <c r="H203" s="8"/>
    </row>
    <row r="204" spans="1:207">
      <c r="A204" s="16">
        <v>202</v>
      </c>
      <c r="B204" s="17" t="s">
        <v>226</v>
      </c>
      <c r="C204" s="3" t="s">
        <v>227</v>
      </c>
      <c r="D204" s="10" t="s">
        <v>512</v>
      </c>
      <c r="E204" s="8"/>
      <c r="F204" s="8"/>
      <c r="G204" s="8"/>
      <c r="H204" s="9"/>
    </row>
    <row r="205" spans="1:207">
      <c r="A205" s="16">
        <v>203</v>
      </c>
      <c r="B205" s="17" t="s">
        <v>228</v>
      </c>
      <c r="C205" s="3" t="s">
        <v>229</v>
      </c>
      <c r="D205" s="10" t="s">
        <v>512</v>
      </c>
      <c r="E205" s="8"/>
      <c r="F205" s="8" t="s">
        <v>512</v>
      </c>
      <c r="G205" s="8"/>
      <c r="H205" s="9" t="s">
        <v>512</v>
      </c>
    </row>
    <row r="206" spans="1:207">
      <c r="A206" s="16">
        <v>204</v>
      </c>
      <c r="B206" s="17" t="s">
        <v>230</v>
      </c>
      <c r="C206" s="3" t="s">
        <v>231</v>
      </c>
      <c r="D206" s="10" t="s">
        <v>499</v>
      </c>
      <c r="E206" s="8"/>
      <c r="F206" s="8"/>
      <c r="G206" s="8"/>
      <c r="H206" s="9" t="s">
        <v>523</v>
      </c>
    </row>
    <row r="207" spans="1:207">
      <c r="A207" s="16">
        <v>205</v>
      </c>
      <c r="B207" s="17" t="s">
        <v>232</v>
      </c>
      <c r="C207" s="3" t="s">
        <v>233</v>
      </c>
      <c r="D207" s="10" t="s">
        <v>571</v>
      </c>
      <c r="E207" s="10" t="s">
        <v>571</v>
      </c>
      <c r="F207" s="10" t="s">
        <v>571</v>
      </c>
      <c r="G207" s="10" t="s">
        <v>571</v>
      </c>
      <c r="H207" s="10" t="s">
        <v>571</v>
      </c>
    </row>
    <row r="208" spans="1:207">
      <c r="A208" s="16">
        <v>206</v>
      </c>
      <c r="B208" s="40" t="s">
        <v>396</v>
      </c>
      <c r="C208" s="7" t="s">
        <v>397</v>
      </c>
      <c r="D208" s="10" t="s">
        <v>534</v>
      </c>
      <c r="E208" s="10"/>
      <c r="F208" s="10"/>
      <c r="G208" s="10"/>
      <c r="H208" s="9"/>
    </row>
    <row r="209" spans="1:8">
      <c r="A209" s="16">
        <v>207</v>
      </c>
      <c r="B209" s="17" t="s">
        <v>234</v>
      </c>
      <c r="C209" s="3" t="s">
        <v>235</v>
      </c>
      <c r="D209" s="10" t="s">
        <v>509</v>
      </c>
      <c r="E209" s="10"/>
      <c r="F209" s="10" t="s">
        <v>524</v>
      </c>
      <c r="G209" s="10"/>
      <c r="H209" s="9"/>
    </row>
    <row r="210" spans="1:8">
      <c r="A210" s="16">
        <v>208</v>
      </c>
      <c r="B210" s="17" t="s">
        <v>236</v>
      </c>
      <c r="C210" s="3" t="s">
        <v>237</v>
      </c>
      <c r="D210" s="10" t="s">
        <v>517</v>
      </c>
      <c r="E210" s="10"/>
      <c r="F210" s="10"/>
      <c r="G210" s="10"/>
      <c r="H210" s="9"/>
    </row>
    <row r="211" spans="1:8">
      <c r="A211" s="16">
        <v>209</v>
      </c>
      <c r="B211" s="40" t="s">
        <v>398</v>
      </c>
      <c r="C211" s="7" t="s">
        <v>399</v>
      </c>
      <c r="D211" s="10" t="s">
        <v>506</v>
      </c>
      <c r="E211" s="10"/>
      <c r="F211" s="10"/>
      <c r="G211" s="10"/>
      <c r="H211" s="9"/>
    </row>
    <row r="212" spans="1:8">
      <c r="A212" s="16">
        <v>210</v>
      </c>
      <c r="B212" s="17" t="s">
        <v>238</v>
      </c>
      <c r="C212" s="3" t="s">
        <v>239</v>
      </c>
      <c r="D212" s="10" t="s">
        <v>497</v>
      </c>
      <c r="E212" s="8" t="s">
        <v>549</v>
      </c>
      <c r="F212" s="8"/>
      <c r="G212" s="8"/>
      <c r="H212" s="9"/>
    </row>
    <row r="213" spans="1:8" s="4" customFormat="1">
      <c r="A213" s="27">
        <v>211</v>
      </c>
      <c r="B213" s="28" t="s">
        <v>240</v>
      </c>
      <c r="C213" s="29" t="s">
        <v>241</v>
      </c>
      <c r="D213" s="30" t="s">
        <v>554</v>
      </c>
      <c r="E213" s="31"/>
      <c r="F213" s="33" t="s">
        <v>508</v>
      </c>
      <c r="G213" s="31"/>
      <c r="H213" s="32"/>
    </row>
    <row r="214" spans="1:8">
      <c r="A214" s="16">
        <v>212</v>
      </c>
      <c r="B214" s="17" t="s">
        <v>400</v>
      </c>
      <c r="C214" s="3" t="s">
        <v>401</v>
      </c>
      <c r="D214" s="10" t="s">
        <v>497</v>
      </c>
      <c r="E214" s="8"/>
      <c r="F214" s="8"/>
      <c r="G214" s="8"/>
      <c r="H214" s="9"/>
    </row>
    <row r="215" spans="1:8">
      <c r="A215" s="16">
        <v>213</v>
      </c>
      <c r="B215" s="17" t="s">
        <v>402</v>
      </c>
      <c r="C215" s="3" t="s">
        <v>403</v>
      </c>
      <c r="D215" s="10"/>
      <c r="E215" s="8"/>
      <c r="F215" s="8"/>
      <c r="G215" s="8"/>
      <c r="H215" s="9"/>
    </row>
    <row r="216" spans="1:8" s="5" customFormat="1">
      <c r="A216" s="16">
        <v>214</v>
      </c>
      <c r="B216" s="17" t="s">
        <v>404</v>
      </c>
      <c r="C216" s="3" t="s">
        <v>405</v>
      </c>
      <c r="D216" s="10" t="s">
        <v>572</v>
      </c>
      <c r="E216" s="8" t="s">
        <v>572</v>
      </c>
      <c r="F216" s="8" t="s">
        <v>572</v>
      </c>
      <c r="G216" s="8" t="s">
        <v>573</v>
      </c>
      <c r="H216" s="8" t="s">
        <v>572</v>
      </c>
    </row>
    <row r="217" spans="1:8">
      <c r="A217" s="16">
        <v>215</v>
      </c>
      <c r="B217" s="17" t="s">
        <v>242</v>
      </c>
      <c r="C217" s="3" t="s">
        <v>243</v>
      </c>
      <c r="D217" s="10" t="s">
        <v>517</v>
      </c>
      <c r="E217" s="8"/>
      <c r="F217" s="8"/>
      <c r="G217" s="8"/>
      <c r="H217" s="9"/>
    </row>
    <row r="218" spans="1:8">
      <c r="A218" s="16">
        <v>216</v>
      </c>
      <c r="B218" s="17" t="s">
        <v>406</v>
      </c>
      <c r="C218" s="3" t="s">
        <v>407</v>
      </c>
      <c r="D218" s="10" t="s">
        <v>517</v>
      </c>
      <c r="E218" s="8"/>
      <c r="F218" s="8"/>
      <c r="G218" s="8"/>
      <c r="H218" s="9"/>
    </row>
    <row r="219" spans="1:8">
      <c r="A219" s="16">
        <v>217</v>
      </c>
      <c r="B219" s="17" t="s">
        <v>408</v>
      </c>
      <c r="C219" s="3" t="s">
        <v>409</v>
      </c>
      <c r="D219" s="10" t="s">
        <v>497</v>
      </c>
      <c r="E219" s="8"/>
      <c r="F219" s="8"/>
      <c r="G219" s="8"/>
      <c r="H219" s="9"/>
    </row>
    <row r="220" spans="1:8">
      <c r="A220" s="16">
        <v>218</v>
      </c>
      <c r="B220" s="40" t="s">
        <v>410</v>
      </c>
      <c r="C220" s="7" t="s">
        <v>411</v>
      </c>
      <c r="D220" s="10" t="s">
        <v>501</v>
      </c>
      <c r="E220" s="8"/>
      <c r="F220" s="8"/>
      <c r="G220" s="8"/>
      <c r="H220" s="8"/>
    </row>
    <row r="221" spans="1:8">
      <c r="A221" s="16">
        <v>219</v>
      </c>
      <c r="B221" s="17" t="s">
        <v>244</v>
      </c>
      <c r="C221" s="3" t="s">
        <v>245</v>
      </c>
      <c r="D221" s="10" t="s">
        <v>512</v>
      </c>
      <c r="E221" s="8"/>
      <c r="F221" s="8" t="s">
        <v>512</v>
      </c>
      <c r="G221" s="8"/>
      <c r="H221" s="8" t="s">
        <v>512</v>
      </c>
    </row>
    <row r="222" spans="1:8">
      <c r="A222" s="16">
        <v>220</v>
      </c>
      <c r="B222" s="40" t="s">
        <v>412</v>
      </c>
      <c r="C222" s="7" t="s">
        <v>413</v>
      </c>
      <c r="D222" s="8" t="s">
        <v>506</v>
      </c>
      <c r="E222" s="8"/>
      <c r="F222" s="8"/>
      <c r="G222" s="8"/>
      <c r="H222" s="8"/>
    </row>
    <row r="223" spans="1:8">
      <c r="A223" s="16">
        <v>221</v>
      </c>
      <c r="B223" s="17" t="s">
        <v>488</v>
      </c>
      <c r="C223" s="3" t="s">
        <v>246</v>
      </c>
      <c r="D223" s="10" t="s">
        <v>509</v>
      </c>
      <c r="E223" s="8"/>
      <c r="F223" s="8"/>
      <c r="G223" s="8"/>
      <c r="H223" s="9"/>
    </row>
    <row r="224" spans="1:8">
      <c r="A224" s="16">
        <v>222</v>
      </c>
      <c r="B224" s="17" t="s">
        <v>247</v>
      </c>
      <c r="C224" s="3" t="s">
        <v>248</v>
      </c>
      <c r="D224" s="10" t="s">
        <v>506</v>
      </c>
      <c r="E224" s="10"/>
      <c r="F224" s="8"/>
      <c r="G224" s="8"/>
      <c r="H224" s="9"/>
    </row>
    <row r="225" spans="1:8">
      <c r="A225" s="16">
        <v>223</v>
      </c>
      <c r="B225" s="17" t="s">
        <v>249</v>
      </c>
      <c r="C225" s="3" t="s">
        <v>250</v>
      </c>
      <c r="D225" s="10"/>
      <c r="E225" s="8" t="s">
        <v>502</v>
      </c>
      <c r="F225" s="8" t="s">
        <v>502</v>
      </c>
      <c r="G225" s="8"/>
      <c r="H225" s="9"/>
    </row>
    <row r="226" spans="1:8" s="35" customFormat="1">
      <c r="A226" s="34">
        <v>224</v>
      </c>
      <c r="B226" s="17" t="s">
        <v>251</v>
      </c>
      <c r="C226" s="3" t="s">
        <v>252</v>
      </c>
      <c r="D226" s="10" t="s">
        <v>499</v>
      </c>
      <c r="E226" s="31"/>
      <c r="F226" s="31" t="s">
        <v>504</v>
      </c>
      <c r="G226" s="31"/>
      <c r="H226" s="32" t="s">
        <v>504</v>
      </c>
    </row>
    <row r="227" spans="1:8">
      <c r="A227" s="16">
        <v>225</v>
      </c>
      <c r="B227" s="17" t="s">
        <v>447</v>
      </c>
      <c r="C227" s="17" t="s">
        <v>448</v>
      </c>
      <c r="D227" s="3" t="s">
        <v>574</v>
      </c>
      <c r="E227" s="3"/>
      <c r="F227" s="3"/>
      <c r="G227" s="3"/>
      <c r="H227" s="3"/>
    </row>
    <row r="228" spans="1:8">
      <c r="A228" s="16">
        <v>226</v>
      </c>
      <c r="B228" s="17" t="s">
        <v>449</v>
      </c>
      <c r="C228" s="17" t="s">
        <v>450</v>
      </c>
      <c r="D228" s="3" t="s">
        <v>487</v>
      </c>
      <c r="E228" s="3" t="s">
        <v>487</v>
      </c>
      <c r="F228" s="3" t="s">
        <v>487</v>
      </c>
      <c r="G228" s="3" t="s">
        <v>487</v>
      </c>
      <c r="H228" s="3" t="s">
        <v>487</v>
      </c>
    </row>
    <row r="229" spans="1:8">
      <c r="A229" s="16">
        <v>227</v>
      </c>
      <c r="B229" s="17" t="s">
        <v>451</v>
      </c>
      <c r="C229" s="17" t="s">
        <v>452</v>
      </c>
      <c r="D229" s="3" t="s">
        <v>575</v>
      </c>
      <c r="E229" s="3"/>
      <c r="F229" s="3"/>
      <c r="G229" s="3"/>
      <c r="H229" s="3"/>
    </row>
    <row r="230" spans="1:8">
      <c r="A230" s="16">
        <v>228</v>
      </c>
      <c r="B230" s="17" t="s">
        <v>453</v>
      </c>
      <c r="C230" s="17" t="s">
        <v>454</v>
      </c>
      <c r="D230" s="3" t="s">
        <v>576</v>
      </c>
      <c r="E230" s="3" t="s">
        <v>576</v>
      </c>
      <c r="F230" s="3" t="s">
        <v>577</v>
      </c>
      <c r="G230" s="3"/>
      <c r="H230" s="3"/>
    </row>
    <row r="231" spans="1:8">
      <c r="A231" s="16">
        <v>229</v>
      </c>
      <c r="B231" s="17" t="s">
        <v>455</v>
      </c>
      <c r="C231" s="17" t="s">
        <v>456</v>
      </c>
      <c r="D231" s="3" t="s">
        <v>578</v>
      </c>
      <c r="E231" s="3" t="s">
        <v>578</v>
      </c>
      <c r="F231" s="3" t="s">
        <v>577</v>
      </c>
      <c r="G231" s="3" t="s">
        <v>579</v>
      </c>
      <c r="H231" s="3" t="s">
        <v>577</v>
      </c>
    </row>
    <row r="232" spans="1:8">
      <c r="A232" s="16">
        <v>230</v>
      </c>
      <c r="B232" s="17" t="s">
        <v>457</v>
      </c>
      <c r="C232" s="17" t="s">
        <v>458</v>
      </c>
      <c r="D232" s="3" t="s">
        <v>575</v>
      </c>
      <c r="E232" s="3"/>
      <c r="F232" s="3"/>
      <c r="G232" s="3"/>
      <c r="H232" s="3"/>
    </row>
    <row r="233" spans="1:8">
      <c r="A233" s="16">
        <v>231</v>
      </c>
      <c r="B233" s="17" t="s">
        <v>459</v>
      </c>
      <c r="C233" s="17" t="s">
        <v>460</v>
      </c>
      <c r="D233" s="26" t="s">
        <v>580</v>
      </c>
      <c r="E233" s="3"/>
      <c r="F233" s="3"/>
      <c r="G233" s="3"/>
      <c r="H233" s="3"/>
    </row>
    <row r="234" spans="1:8">
      <c r="A234" s="16">
        <v>232</v>
      </c>
      <c r="B234" s="17" t="s">
        <v>461</v>
      </c>
      <c r="C234" s="17" t="s">
        <v>462</v>
      </c>
      <c r="D234" s="3" t="s">
        <v>576</v>
      </c>
      <c r="E234" s="3"/>
      <c r="F234" s="3"/>
      <c r="G234" s="3"/>
      <c r="H234" s="3"/>
    </row>
    <row r="235" spans="1:8">
      <c r="A235" s="16">
        <v>233</v>
      </c>
      <c r="B235" s="17" t="s">
        <v>463</v>
      </c>
      <c r="C235" s="17" t="s">
        <v>464</v>
      </c>
      <c r="D235" s="3" t="s">
        <v>580</v>
      </c>
      <c r="E235" s="3" t="s">
        <v>581</v>
      </c>
      <c r="F235" s="3" t="s">
        <v>542</v>
      </c>
      <c r="G235" s="3" t="s">
        <v>542</v>
      </c>
      <c r="H235" s="3" t="s">
        <v>542</v>
      </c>
    </row>
    <row r="236" spans="1:8">
      <c r="A236" s="16">
        <v>234</v>
      </c>
      <c r="B236" s="17" t="s">
        <v>465</v>
      </c>
      <c r="C236" s="17" t="s">
        <v>466</v>
      </c>
      <c r="D236" s="3"/>
      <c r="E236" s="3"/>
      <c r="F236" s="3"/>
      <c r="G236" s="3"/>
      <c r="H236" s="3"/>
    </row>
    <row r="237" spans="1:8">
      <c r="A237" s="16">
        <v>235</v>
      </c>
      <c r="B237" s="17" t="s">
        <v>467</v>
      </c>
      <c r="C237" s="17" t="s">
        <v>468</v>
      </c>
      <c r="D237" s="3" t="s">
        <v>582</v>
      </c>
      <c r="E237" s="3"/>
      <c r="F237" s="3"/>
      <c r="G237" s="3"/>
      <c r="H237" s="3"/>
    </row>
    <row r="238" spans="1:8">
      <c r="A238" s="16">
        <v>236</v>
      </c>
      <c r="B238" s="17" t="s">
        <v>469</v>
      </c>
      <c r="C238" s="17" t="s">
        <v>470</v>
      </c>
      <c r="D238" s="3" t="s">
        <v>576</v>
      </c>
      <c r="E238" s="3"/>
      <c r="F238" s="3"/>
      <c r="G238" s="3"/>
      <c r="H238" s="3"/>
    </row>
    <row r="239" spans="1:8">
      <c r="A239" s="16">
        <v>237</v>
      </c>
      <c r="B239" s="17" t="s">
        <v>471</v>
      </c>
      <c r="C239" s="17" t="s">
        <v>472</v>
      </c>
      <c r="D239" s="3" t="s">
        <v>576</v>
      </c>
      <c r="E239" s="3"/>
      <c r="F239" s="3"/>
      <c r="G239" s="3"/>
      <c r="H239" s="3"/>
    </row>
    <row r="240" spans="1:8">
      <c r="A240" s="16">
        <v>238</v>
      </c>
      <c r="B240" s="17" t="s">
        <v>473</v>
      </c>
      <c r="C240" s="17" t="s">
        <v>474</v>
      </c>
      <c r="D240" s="3" t="s">
        <v>583</v>
      </c>
      <c r="E240" s="3"/>
      <c r="F240" s="3"/>
      <c r="G240" s="3"/>
      <c r="H240" s="3"/>
    </row>
    <row r="241" spans="1:8">
      <c r="A241" s="16">
        <v>239</v>
      </c>
      <c r="B241" s="17" t="s">
        <v>475</v>
      </c>
      <c r="C241" s="17" t="s">
        <v>476</v>
      </c>
      <c r="D241" s="3" t="s">
        <v>584</v>
      </c>
      <c r="E241" s="3"/>
      <c r="F241" s="3"/>
      <c r="G241" s="3"/>
      <c r="H241" s="3"/>
    </row>
    <row r="242" spans="1:8">
      <c r="A242" s="16">
        <v>240</v>
      </c>
      <c r="B242" s="17" t="s">
        <v>477</v>
      </c>
      <c r="C242" s="17" t="s">
        <v>478</v>
      </c>
      <c r="D242" s="3" t="s">
        <v>583</v>
      </c>
      <c r="E242" s="3"/>
      <c r="F242" s="3"/>
      <c r="G242" s="3"/>
      <c r="H242" s="3"/>
    </row>
    <row r="243" spans="1:8">
      <c r="A243" s="16">
        <v>241</v>
      </c>
      <c r="B243" s="17" t="s">
        <v>479</v>
      </c>
      <c r="C243" s="17" t="s">
        <v>480</v>
      </c>
      <c r="D243" s="3" t="s">
        <v>580</v>
      </c>
      <c r="E243" s="3"/>
      <c r="F243" s="3"/>
      <c r="G243" s="3"/>
      <c r="H243" s="3"/>
    </row>
    <row r="244" spans="1:8">
      <c r="A244" s="16">
        <v>242</v>
      </c>
      <c r="B244" s="17" t="s">
        <v>481</v>
      </c>
      <c r="C244" s="17" t="s">
        <v>482</v>
      </c>
      <c r="D244" s="3" t="s">
        <v>585</v>
      </c>
      <c r="E244" s="3"/>
      <c r="F244" s="3"/>
      <c r="G244" s="3"/>
      <c r="H244" s="3"/>
    </row>
    <row r="245" spans="1:8">
      <c r="A245" s="16">
        <v>243</v>
      </c>
      <c r="B245" s="17" t="s">
        <v>483</v>
      </c>
      <c r="C245" s="17" t="s">
        <v>486</v>
      </c>
      <c r="D245" s="3" t="s">
        <v>580</v>
      </c>
      <c r="E245" s="3"/>
      <c r="F245" s="3"/>
      <c r="G245" s="3"/>
      <c r="H245" s="3"/>
    </row>
    <row r="246" spans="1:8">
      <c r="A246" s="16">
        <v>244</v>
      </c>
      <c r="B246" s="17" t="s">
        <v>484</v>
      </c>
      <c r="C246" s="17" t="s">
        <v>485</v>
      </c>
      <c r="D246" s="3" t="s">
        <v>576</v>
      </c>
      <c r="E246" s="3"/>
      <c r="F246" s="3"/>
      <c r="G246" s="3"/>
      <c r="H246" s="3"/>
    </row>
    <row r="247" spans="1:8">
      <c r="B247" s="36"/>
      <c r="D247" s="25"/>
      <c r="E247" s="25"/>
      <c r="F247" s="25"/>
      <c r="G247" s="25"/>
      <c r="H247" s="25"/>
    </row>
    <row r="248" spans="1:8">
      <c r="B248" s="36"/>
    </row>
    <row r="249" spans="1:8">
      <c r="B249" s="36"/>
    </row>
    <row r="250" spans="1:8">
      <c r="B250" s="36"/>
    </row>
    <row r="251" spans="1:8">
      <c r="B251" s="36"/>
    </row>
    <row r="252" spans="1:8">
      <c r="B252" s="36"/>
    </row>
    <row r="253" spans="1:8">
      <c r="B253" s="36"/>
    </row>
    <row r="254" spans="1:8">
      <c r="B254" s="36"/>
    </row>
    <row r="255" spans="1:8">
      <c r="B255" s="36"/>
    </row>
    <row r="256" spans="1:8">
      <c r="B256" s="36"/>
    </row>
    <row r="257" spans="2:2">
      <c r="B257" s="36"/>
    </row>
    <row r="258" spans="2:2">
      <c r="B258" s="36"/>
    </row>
    <row r="259" spans="2:2">
      <c r="B259" s="36"/>
    </row>
    <row r="260" spans="2:2">
      <c r="B260" s="36"/>
    </row>
    <row r="261" spans="2:2">
      <c r="B261" s="36"/>
    </row>
    <row r="262" spans="2:2">
      <c r="B262" s="36"/>
    </row>
    <row r="263" spans="2:2">
      <c r="B263" s="36"/>
    </row>
    <row r="264" spans="2:2">
      <c r="B264" s="36"/>
    </row>
    <row r="265" spans="2:2">
      <c r="B265" s="36"/>
    </row>
    <row r="266" spans="2:2">
      <c r="B266" s="36"/>
    </row>
    <row r="267" spans="2:2">
      <c r="B267" s="36"/>
    </row>
    <row r="268" spans="2:2">
      <c r="B268" s="36"/>
    </row>
    <row r="269" spans="2:2">
      <c r="B269" s="36"/>
    </row>
    <row r="270" spans="2:2">
      <c r="B270" s="36"/>
    </row>
    <row r="271" spans="2:2">
      <c r="B271" s="36"/>
    </row>
    <row r="272" spans="2:2">
      <c r="B272" s="36"/>
    </row>
    <row r="273" spans="2:2">
      <c r="B273" s="36"/>
    </row>
    <row r="274" spans="2:2">
      <c r="B274" s="36"/>
    </row>
    <row r="275" spans="2:2">
      <c r="B275" s="36"/>
    </row>
    <row r="276" spans="2:2">
      <c r="B276" s="36"/>
    </row>
    <row r="277" spans="2:2">
      <c r="B277" s="36"/>
    </row>
    <row r="278" spans="2:2">
      <c r="B278" s="36"/>
    </row>
    <row r="279" spans="2:2">
      <c r="B279" s="36"/>
    </row>
    <row r="280" spans="2:2">
      <c r="B280" s="36"/>
    </row>
    <row r="281" spans="2:2">
      <c r="B281" s="36"/>
    </row>
    <row r="282" spans="2:2">
      <c r="B282" s="36"/>
    </row>
    <row r="283" spans="2:2">
      <c r="B283" s="36"/>
    </row>
    <row r="284" spans="2:2">
      <c r="B284" s="36"/>
    </row>
    <row r="285" spans="2:2">
      <c r="B285" s="36"/>
    </row>
    <row r="286" spans="2:2">
      <c r="B286" s="36"/>
    </row>
    <row r="287" spans="2:2">
      <c r="B287" s="36"/>
    </row>
    <row r="288" spans="2:2">
      <c r="B288" s="36"/>
    </row>
    <row r="289" spans="2:2">
      <c r="B289" s="36"/>
    </row>
    <row r="290" spans="2:2">
      <c r="B290" s="36"/>
    </row>
    <row r="291" spans="2:2">
      <c r="B291" s="36"/>
    </row>
    <row r="292" spans="2:2">
      <c r="B292" s="36"/>
    </row>
    <row r="293" spans="2:2">
      <c r="B293" s="36"/>
    </row>
    <row r="294" spans="2:2">
      <c r="B294" s="36"/>
    </row>
    <row r="295" spans="2:2">
      <c r="B295" s="36"/>
    </row>
    <row r="296" spans="2:2">
      <c r="B296" s="36"/>
    </row>
    <row r="297" spans="2:2">
      <c r="B297" s="36"/>
    </row>
    <row r="298" spans="2:2">
      <c r="B298" s="36"/>
    </row>
    <row r="299" spans="2:2">
      <c r="B299" s="36"/>
    </row>
    <row r="300" spans="2:2">
      <c r="B300" s="36"/>
    </row>
    <row r="301" spans="2:2">
      <c r="B301" s="36"/>
    </row>
    <row r="302" spans="2:2">
      <c r="B302" s="36"/>
    </row>
    <row r="303" spans="2:2">
      <c r="B303" s="36"/>
    </row>
    <row r="304" spans="2:2">
      <c r="B304" s="36"/>
    </row>
    <row r="305" spans="2:2">
      <c r="B305" s="36"/>
    </row>
    <row r="306" spans="2:2">
      <c r="B306" s="36"/>
    </row>
    <row r="307" spans="2:2">
      <c r="B307" s="36"/>
    </row>
    <row r="308" spans="2:2">
      <c r="B308" s="36"/>
    </row>
    <row r="309" spans="2:2">
      <c r="B309" s="36"/>
    </row>
    <row r="310" spans="2:2">
      <c r="B310" s="36"/>
    </row>
    <row r="311" spans="2:2">
      <c r="B311" s="36"/>
    </row>
    <row r="312" spans="2:2">
      <c r="B312" s="36"/>
    </row>
    <row r="313" spans="2:2">
      <c r="B313" s="36"/>
    </row>
    <row r="314" spans="2:2">
      <c r="B314" s="36"/>
    </row>
    <row r="315" spans="2:2">
      <c r="B315" s="36"/>
    </row>
    <row r="316" spans="2:2">
      <c r="B316" s="36"/>
    </row>
    <row r="317" spans="2:2">
      <c r="B317" s="36"/>
    </row>
    <row r="318" spans="2:2">
      <c r="B318" s="36"/>
    </row>
    <row r="319" spans="2:2">
      <c r="B319" s="36"/>
    </row>
    <row r="320" spans="2:2">
      <c r="B320" s="36"/>
    </row>
    <row r="321" spans="2:2">
      <c r="B321" s="36"/>
    </row>
    <row r="322" spans="2:2">
      <c r="B322" s="36"/>
    </row>
    <row r="323" spans="2:2">
      <c r="B323" s="36"/>
    </row>
    <row r="324" spans="2:2">
      <c r="B324" s="36"/>
    </row>
    <row r="325" spans="2:2">
      <c r="B325" s="36"/>
    </row>
    <row r="326" spans="2:2">
      <c r="B326" s="36"/>
    </row>
    <row r="327" spans="2:2">
      <c r="B327" s="36"/>
    </row>
    <row r="328" spans="2:2">
      <c r="B328" s="36"/>
    </row>
    <row r="329" spans="2:2">
      <c r="B329" s="36"/>
    </row>
    <row r="330" spans="2:2">
      <c r="B330" s="36"/>
    </row>
    <row r="331" spans="2:2">
      <c r="B331" s="36"/>
    </row>
    <row r="332" spans="2:2">
      <c r="B332" s="36"/>
    </row>
    <row r="333" spans="2:2">
      <c r="B333" s="36"/>
    </row>
    <row r="334" spans="2:2">
      <c r="B334" s="36"/>
    </row>
    <row r="335" spans="2:2">
      <c r="B335" s="36"/>
    </row>
    <row r="336" spans="2:2">
      <c r="B336" s="36"/>
    </row>
    <row r="337" spans="2:2">
      <c r="B337" s="36"/>
    </row>
    <row r="338" spans="2:2">
      <c r="B338" s="36"/>
    </row>
    <row r="339" spans="2:2">
      <c r="B339" s="36"/>
    </row>
    <row r="340" spans="2:2">
      <c r="B340" s="36"/>
    </row>
    <row r="341" spans="2:2">
      <c r="B341" s="36"/>
    </row>
    <row r="342" spans="2:2">
      <c r="B342" s="36"/>
    </row>
    <row r="343" spans="2:2">
      <c r="B343" s="36"/>
    </row>
    <row r="344" spans="2:2">
      <c r="B344" s="36"/>
    </row>
    <row r="345" spans="2:2">
      <c r="B345" s="36"/>
    </row>
    <row r="346" spans="2:2">
      <c r="B346" s="36"/>
    </row>
    <row r="347" spans="2:2">
      <c r="B347" s="36"/>
    </row>
    <row r="348" spans="2:2">
      <c r="B348" s="36"/>
    </row>
    <row r="349" spans="2:2">
      <c r="B349" s="36"/>
    </row>
    <row r="350" spans="2:2">
      <c r="B350" s="36"/>
    </row>
    <row r="351" spans="2:2">
      <c r="B351" s="36"/>
    </row>
    <row r="352" spans="2:2">
      <c r="B352" s="36"/>
    </row>
    <row r="353" spans="2:2">
      <c r="B353" s="36"/>
    </row>
    <row r="354" spans="2:2">
      <c r="B354" s="36"/>
    </row>
    <row r="355" spans="2:2">
      <c r="B355" s="36"/>
    </row>
    <row r="356" spans="2:2">
      <c r="B356" s="36"/>
    </row>
    <row r="357" spans="2:2">
      <c r="B357" s="36"/>
    </row>
    <row r="358" spans="2:2">
      <c r="B358" s="36"/>
    </row>
    <row r="359" spans="2:2">
      <c r="B359" s="36"/>
    </row>
    <row r="360" spans="2:2">
      <c r="B360" s="36"/>
    </row>
    <row r="361" spans="2:2">
      <c r="B361" s="36"/>
    </row>
    <row r="362" spans="2:2">
      <c r="B362" s="36"/>
    </row>
    <row r="363" spans="2:2">
      <c r="B363" s="36"/>
    </row>
    <row r="364" spans="2:2">
      <c r="B364" s="36"/>
    </row>
    <row r="365" spans="2:2">
      <c r="B365" s="36"/>
    </row>
    <row r="366" spans="2:2">
      <c r="B366" s="36"/>
    </row>
    <row r="367" spans="2:2">
      <c r="B367" s="36"/>
    </row>
    <row r="368" spans="2:2">
      <c r="B368" s="36"/>
    </row>
    <row r="369" spans="2:2">
      <c r="B369" s="36"/>
    </row>
    <row r="370" spans="2:2">
      <c r="B370" s="36"/>
    </row>
    <row r="371" spans="2:2">
      <c r="B371" s="36"/>
    </row>
    <row r="372" spans="2:2">
      <c r="B372" s="36"/>
    </row>
    <row r="373" spans="2:2">
      <c r="B373" s="36"/>
    </row>
    <row r="374" spans="2:2">
      <c r="B374" s="36"/>
    </row>
    <row r="375" spans="2:2">
      <c r="B375" s="36"/>
    </row>
    <row r="376" spans="2:2">
      <c r="B376" s="36"/>
    </row>
    <row r="377" spans="2:2">
      <c r="B377" s="36"/>
    </row>
    <row r="378" spans="2:2">
      <c r="B378" s="36"/>
    </row>
    <row r="379" spans="2:2">
      <c r="B379" s="36"/>
    </row>
    <row r="380" spans="2:2">
      <c r="B380" s="36"/>
    </row>
    <row r="381" spans="2:2">
      <c r="B381" s="36"/>
    </row>
    <row r="382" spans="2:2">
      <c r="B382" s="36"/>
    </row>
    <row r="383" spans="2:2">
      <c r="B383" s="36"/>
    </row>
    <row r="384" spans="2:2">
      <c r="B384" s="36"/>
    </row>
    <row r="385" spans="2:2">
      <c r="B385" s="36"/>
    </row>
    <row r="386" spans="2:2">
      <c r="B386" s="36"/>
    </row>
    <row r="387" spans="2:2">
      <c r="B387" s="36"/>
    </row>
    <row r="388" spans="2:2">
      <c r="B388" s="36"/>
    </row>
    <row r="389" spans="2:2">
      <c r="B389" s="36"/>
    </row>
    <row r="390" spans="2:2">
      <c r="B390" s="36"/>
    </row>
    <row r="391" spans="2:2">
      <c r="B391" s="36"/>
    </row>
    <row r="392" spans="2:2">
      <c r="B392" s="36"/>
    </row>
    <row r="393" spans="2:2">
      <c r="B393" s="36"/>
    </row>
    <row r="394" spans="2:2">
      <c r="B394" s="36"/>
    </row>
    <row r="395" spans="2:2">
      <c r="B395" s="36"/>
    </row>
    <row r="396" spans="2:2">
      <c r="B396" s="36"/>
    </row>
    <row r="397" spans="2:2">
      <c r="B397" s="36"/>
    </row>
    <row r="398" spans="2:2">
      <c r="B398" s="36"/>
    </row>
    <row r="399" spans="2:2">
      <c r="B399" s="36"/>
    </row>
    <row r="400" spans="2:2">
      <c r="B400" s="36"/>
    </row>
    <row r="401" spans="2:2">
      <c r="B401" s="36"/>
    </row>
    <row r="402" spans="2:2">
      <c r="B402" s="36"/>
    </row>
    <row r="403" spans="2:2">
      <c r="B403" s="36"/>
    </row>
    <row r="404" spans="2:2">
      <c r="B404" s="36"/>
    </row>
    <row r="405" spans="2:2">
      <c r="B405" s="36"/>
    </row>
    <row r="406" spans="2:2">
      <c r="B406" s="36"/>
    </row>
    <row r="407" spans="2:2">
      <c r="B407" s="36"/>
    </row>
    <row r="408" spans="2:2">
      <c r="B408" s="36"/>
    </row>
    <row r="409" spans="2:2">
      <c r="B409" s="36"/>
    </row>
    <row r="410" spans="2:2">
      <c r="B410" s="36"/>
    </row>
    <row r="411" spans="2:2">
      <c r="B411" s="36"/>
    </row>
    <row r="412" spans="2:2">
      <c r="B412" s="36"/>
    </row>
    <row r="413" spans="2:2">
      <c r="B413" s="36"/>
    </row>
    <row r="414" spans="2:2">
      <c r="B414" s="36"/>
    </row>
    <row r="415" spans="2:2">
      <c r="B415" s="36"/>
    </row>
    <row r="416" spans="2:2">
      <c r="B416" s="36"/>
    </row>
    <row r="417" spans="2:2">
      <c r="B417" s="36"/>
    </row>
    <row r="418" spans="2:2">
      <c r="B418" s="36"/>
    </row>
    <row r="419" spans="2:2">
      <c r="B419" s="36"/>
    </row>
    <row r="420" spans="2:2">
      <c r="B420" s="36"/>
    </row>
    <row r="421" spans="2:2">
      <c r="B421" s="36"/>
    </row>
    <row r="422" spans="2:2">
      <c r="B422" s="36"/>
    </row>
    <row r="423" spans="2:2">
      <c r="B423" s="36"/>
    </row>
    <row r="424" spans="2:2">
      <c r="B424" s="36"/>
    </row>
    <row r="425" spans="2:2">
      <c r="B425" s="36"/>
    </row>
    <row r="426" spans="2:2">
      <c r="B426" s="36"/>
    </row>
    <row r="427" spans="2:2">
      <c r="B427" s="36"/>
    </row>
    <row r="428" spans="2:2">
      <c r="B428" s="36"/>
    </row>
    <row r="429" spans="2:2">
      <c r="B429" s="36"/>
    </row>
    <row r="430" spans="2:2">
      <c r="B430" s="36"/>
    </row>
    <row r="431" spans="2:2">
      <c r="B431" s="36"/>
    </row>
    <row r="432" spans="2:2">
      <c r="B432" s="36"/>
    </row>
    <row r="433" spans="2:2">
      <c r="B433" s="36"/>
    </row>
    <row r="434" spans="2:2">
      <c r="B434" s="36"/>
    </row>
    <row r="435" spans="2:2">
      <c r="B435" s="36"/>
    </row>
    <row r="436" spans="2:2">
      <c r="B436" s="36"/>
    </row>
    <row r="437" spans="2:2">
      <c r="B437" s="36"/>
    </row>
    <row r="438" spans="2:2">
      <c r="B438" s="36"/>
    </row>
    <row r="439" spans="2:2">
      <c r="B439" s="36"/>
    </row>
    <row r="440" spans="2:2">
      <c r="B440" s="36"/>
    </row>
    <row r="441" spans="2:2">
      <c r="B441" s="36"/>
    </row>
    <row r="442" spans="2:2">
      <c r="B442" s="36"/>
    </row>
    <row r="443" spans="2:2">
      <c r="B443" s="36"/>
    </row>
    <row r="444" spans="2:2">
      <c r="B444" s="36"/>
    </row>
    <row r="445" spans="2:2">
      <c r="B445" s="36"/>
    </row>
    <row r="446" spans="2:2">
      <c r="B446" s="36"/>
    </row>
    <row r="447" spans="2:2">
      <c r="B447" s="36"/>
    </row>
    <row r="448" spans="2:2">
      <c r="B448" s="36"/>
    </row>
    <row r="449" spans="2:2">
      <c r="B449" s="36"/>
    </row>
    <row r="450" spans="2:2">
      <c r="B450" s="36"/>
    </row>
    <row r="451" spans="2:2">
      <c r="B451" s="36"/>
    </row>
    <row r="452" spans="2:2">
      <c r="B452" s="36"/>
    </row>
    <row r="453" spans="2:2">
      <c r="B453" s="36"/>
    </row>
    <row r="454" spans="2:2">
      <c r="B454" s="36"/>
    </row>
    <row r="455" spans="2:2">
      <c r="B455" s="36"/>
    </row>
    <row r="456" spans="2:2">
      <c r="B456" s="36"/>
    </row>
    <row r="457" spans="2:2">
      <c r="B457" s="36"/>
    </row>
    <row r="458" spans="2:2">
      <c r="B458" s="36"/>
    </row>
    <row r="459" spans="2:2">
      <c r="B459" s="36"/>
    </row>
    <row r="460" spans="2:2">
      <c r="B460" s="36"/>
    </row>
    <row r="461" spans="2:2">
      <c r="B461" s="36"/>
    </row>
    <row r="462" spans="2:2">
      <c r="B462" s="36"/>
    </row>
    <row r="463" spans="2:2">
      <c r="B463" s="36"/>
    </row>
    <row r="464" spans="2:2">
      <c r="B464" s="36"/>
    </row>
    <row r="465" spans="2:2">
      <c r="B465" s="36"/>
    </row>
    <row r="466" spans="2:2">
      <c r="B466" s="36"/>
    </row>
    <row r="467" spans="2:2">
      <c r="B467" s="36"/>
    </row>
    <row r="468" spans="2:2">
      <c r="B468" s="36"/>
    </row>
    <row r="469" spans="2:2">
      <c r="B469" s="36"/>
    </row>
    <row r="470" spans="2:2">
      <c r="B470" s="36"/>
    </row>
    <row r="471" spans="2:2">
      <c r="B471" s="36"/>
    </row>
    <row r="472" spans="2:2">
      <c r="B472" s="36"/>
    </row>
    <row r="473" spans="2:2">
      <c r="B473" s="36"/>
    </row>
    <row r="474" spans="2:2">
      <c r="B474" s="36"/>
    </row>
    <row r="475" spans="2:2">
      <c r="B475" s="36"/>
    </row>
    <row r="476" spans="2:2">
      <c r="B476" s="36"/>
    </row>
    <row r="477" spans="2:2">
      <c r="B477" s="36"/>
    </row>
    <row r="478" spans="2:2">
      <c r="B478" s="36"/>
    </row>
    <row r="479" spans="2:2">
      <c r="B479" s="36"/>
    </row>
    <row r="480" spans="2:2">
      <c r="B480" s="36"/>
    </row>
    <row r="481" spans="2:2">
      <c r="B481" s="36"/>
    </row>
  </sheetData>
  <autoFilter ref="A2:GY481"/>
  <mergeCells count="1">
    <mergeCell ref="B1:H1"/>
  </mergeCells>
  <phoneticPr fontId="6" type="noConversion"/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강동구 전체약국(244)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2021-01-26T07:39:55Z</cp:lastPrinted>
  <dcterms:created xsi:type="dcterms:W3CDTF">2016-09-12T04:58:15Z</dcterms:created>
  <dcterms:modified xsi:type="dcterms:W3CDTF">2021-09-16T07:06:18Z</dcterms:modified>
</cp:coreProperties>
</file>